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3972FB33-4594-41AC-A87E-535D78D7F14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Export" sheetId="1" r:id="rId1"/>
  </sheets>
  <calcPr calcId="125725"/>
</workbook>
</file>

<file path=xl/sharedStrings.xml><?xml version="1.0" encoding="utf-8"?>
<sst xmlns="http://schemas.openxmlformats.org/spreadsheetml/2006/main" count="509" uniqueCount="126">
  <si>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</si>
  <si>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</si>
  <si>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</si>
  <si>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</si>
  <si>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</si>
  <si>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</si>
  <si>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</si>
  <si>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</si>
  <si>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</si>
  <si>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</si>
  <si>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</si>
  <si>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</si>
  <si>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</si>
  <si>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</si>
  <si>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</si>
  <si>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</si>
  <si>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</si>
  <si>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</si>
  <si>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</si>
  <si>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</si>
  <si>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</si>
  <si>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</si>
  <si>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</si>
  <si>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</si>
  <si>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</si>
  <si>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</si>
  <si>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</si>
  <si>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</si>
  <si>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身份证</t>
  </si>
  <si>
    <t>占用道路许可证</t>
  </si>
  <si>
    <t>11510421056099281G</t>
    <phoneticPr fontId="5" type="noConversion"/>
  </si>
  <si>
    <t>泸县综合行政执法局</t>
    <phoneticPr fontId="5" type="noConversion"/>
  </si>
  <si>
    <t>有效</t>
  </si>
  <si>
    <t>普通</t>
  </si>
  <si>
    <t>自然人</t>
  </si>
  <si>
    <t>廖乾棒</t>
    <phoneticPr fontId="7" type="noConversion"/>
  </si>
  <si>
    <t>王鸿</t>
    <phoneticPr fontId="7" type="noConversion"/>
  </si>
  <si>
    <t>曾朝禄</t>
    <phoneticPr fontId="7" type="noConversion"/>
  </si>
  <si>
    <t>杜玉玲</t>
    <phoneticPr fontId="7" type="noConversion"/>
  </si>
  <si>
    <t>胡元秀</t>
    <phoneticPr fontId="7" type="noConversion"/>
  </si>
  <si>
    <t>康婷</t>
    <phoneticPr fontId="7" type="noConversion"/>
  </si>
  <si>
    <t>王蝶</t>
    <phoneticPr fontId="7" type="noConversion"/>
  </si>
  <si>
    <t>李盛</t>
    <phoneticPr fontId="7" type="noConversion"/>
  </si>
  <si>
    <t>屈正雄</t>
    <phoneticPr fontId="7" type="noConversion"/>
  </si>
  <si>
    <t>曾余敏</t>
    <phoneticPr fontId="7" type="noConversion"/>
  </si>
  <si>
    <t>刘均良</t>
    <phoneticPr fontId="7" type="noConversion"/>
  </si>
  <si>
    <t>汪伦伟</t>
    <phoneticPr fontId="7" type="noConversion"/>
  </si>
  <si>
    <t>贺佯业</t>
    <phoneticPr fontId="7" type="noConversion"/>
  </si>
  <si>
    <t>李勇</t>
    <phoneticPr fontId="7" type="noConversion"/>
  </si>
  <si>
    <t>王忠林</t>
    <phoneticPr fontId="7" type="noConversion"/>
  </si>
  <si>
    <t>何思奇</t>
    <phoneticPr fontId="7" type="noConversion"/>
  </si>
  <si>
    <t>张华江</t>
    <phoneticPr fontId="7" type="noConversion"/>
  </si>
  <si>
    <t>钱德飞</t>
    <phoneticPr fontId="7" type="noConversion"/>
  </si>
  <si>
    <t>殷驰</t>
    <phoneticPr fontId="7" type="noConversion"/>
  </si>
  <si>
    <t>曾莉</t>
    <phoneticPr fontId="7" type="noConversion"/>
  </si>
  <si>
    <t>张刚华</t>
    <phoneticPr fontId="7" type="noConversion"/>
  </si>
  <si>
    <t>涂雪艳</t>
    <phoneticPr fontId="7" type="noConversion"/>
  </si>
  <si>
    <t>黄纯彬</t>
    <phoneticPr fontId="7" type="noConversion"/>
  </si>
  <si>
    <t>朱玉先</t>
  </si>
  <si>
    <t>税杨</t>
    <phoneticPr fontId="7" type="noConversion"/>
  </si>
  <si>
    <t>孙枫</t>
    <phoneticPr fontId="7" type="noConversion"/>
  </si>
  <si>
    <t>刘度</t>
    <phoneticPr fontId="7" type="noConversion"/>
  </si>
  <si>
    <t>黎小丹</t>
    <phoneticPr fontId="7" type="noConversion"/>
  </si>
  <si>
    <t>占道2022240</t>
    <phoneticPr fontId="5" type="noConversion"/>
  </si>
  <si>
    <t>占道2022241</t>
  </si>
  <si>
    <t>占道2022242</t>
  </si>
  <si>
    <t>占道2022243</t>
  </si>
  <si>
    <t>占道2022244</t>
  </si>
  <si>
    <t>占道2022245</t>
  </si>
  <si>
    <t>占道2022246</t>
  </si>
  <si>
    <t>占道2022247</t>
  </si>
  <si>
    <t>占道2022248</t>
  </si>
  <si>
    <t>占道2022249</t>
  </si>
  <si>
    <t>占道2022250</t>
  </si>
  <si>
    <t>占道2022251</t>
  </si>
  <si>
    <t>占道2022252</t>
  </si>
  <si>
    <t>占道2022253</t>
  </si>
  <si>
    <t>占道2022254</t>
  </si>
  <si>
    <t>占道2022255</t>
  </si>
  <si>
    <t>占道2022256</t>
  </si>
  <si>
    <t>占道2022257</t>
  </si>
  <si>
    <t>占道2022258</t>
  </si>
  <si>
    <t>占道2022259</t>
  </si>
  <si>
    <t>占道2022260</t>
  </si>
  <si>
    <t>占道2022261</t>
  </si>
  <si>
    <t>占道2022262</t>
  </si>
  <si>
    <t>占道2022263</t>
  </si>
  <si>
    <t>占道2022264</t>
  </si>
  <si>
    <t>占道2022265</t>
  </si>
  <si>
    <t>占道2022266</t>
  </si>
  <si>
    <t>占道2022267</t>
  </si>
  <si>
    <t>占道2022268</t>
  </si>
  <si>
    <t>占道2022269</t>
  </si>
  <si>
    <t>占道2022270</t>
  </si>
  <si>
    <t>占道2022271</t>
  </si>
  <si>
    <t>8平米</t>
    <phoneticPr fontId="7" type="noConversion"/>
  </si>
  <si>
    <t>16平米</t>
    <phoneticPr fontId="7" type="noConversion"/>
  </si>
  <si>
    <t>10平米</t>
    <phoneticPr fontId="7" type="noConversion"/>
  </si>
  <si>
    <t>6个花篮</t>
    <phoneticPr fontId="7" type="noConversion"/>
  </si>
  <si>
    <t>4平米</t>
    <phoneticPr fontId="7" type="noConversion"/>
  </si>
  <si>
    <t>5平米</t>
    <phoneticPr fontId="7" type="noConversion"/>
  </si>
  <si>
    <t>6平米</t>
    <phoneticPr fontId="7" type="noConversion"/>
  </si>
  <si>
    <t>20个空飘非氢气</t>
    <phoneticPr fontId="7" type="noConversion"/>
  </si>
  <si>
    <t>60平米</t>
    <phoneticPr fontId="7" type="noConversion"/>
  </si>
  <si>
    <t>1.8平米</t>
    <phoneticPr fontId="7" type="noConversion"/>
  </si>
  <si>
    <t>2平方米</t>
    <phoneticPr fontId="7" type="noConversion"/>
  </si>
  <si>
    <t>240平方米</t>
    <phoneticPr fontId="7" type="noConversion"/>
  </si>
  <si>
    <t>8平方米</t>
    <phoneticPr fontId="7" type="noConversion"/>
  </si>
  <si>
    <t>5平方米</t>
    <phoneticPr fontId="7" type="noConversion"/>
  </si>
  <si>
    <t>7平方米</t>
    <phoneticPr fontId="7" type="noConversion"/>
  </si>
  <si>
    <t>3.5平米</t>
    <phoneticPr fontId="7" type="noConversion"/>
  </si>
  <si>
    <t>陈刚</t>
    <phoneticPr fontId="7" type="noConversion"/>
  </si>
  <si>
    <t>许林</t>
    <phoneticPr fontId="7" type="noConversion"/>
  </si>
  <si>
    <t>税杨</t>
    <phoneticPr fontId="7" type="noConversion"/>
  </si>
  <si>
    <t>王昭荣</t>
    <phoneticPr fontId="7" type="noConversion"/>
  </si>
  <si>
    <t>道路挖掘许可证</t>
    <phoneticPr fontId="5" type="noConversion"/>
  </si>
  <si>
    <t>挖掘2022055</t>
    <phoneticPr fontId="5" type="noConversion"/>
  </si>
  <si>
    <t>挖掘2022056</t>
  </si>
  <si>
    <t>挖掘2022057</t>
  </si>
  <si>
    <t>挖掘2022058</t>
  </si>
  <si>
    <t>挖掘2022059</t>
  </si>
  <si>
    <t>挖掘60平米</t>
    <phoneticPr fontId="7" type="noConversion"/>
  </si>
  <si>
    <t>挖掘35.4平米</t>
    <phoneticPr fontId="7" type="noConversion"/>
  </si>
  <si>
    <t>挖掘60平方米</t>
    <phoneticPr fontId="7" type="noConversion"/>
  </si>
  <si>
    <t>挖掘5平方米</t>
    <phoneticPr fontId="7" type="noConversion"/>
  </si>
  <si>
    <t>挖掘27平米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</si>
</sst>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宋体"/>
      <family val="2"/>
      <scheme val="minor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1"/>
      <color indexed="8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2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none">
        <fgColor indexed="23"/>
      </patternFill>
    </fill>
    <fill>
      <patternFill patternType="solid">
        <fgColor indexed="23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8">
    <xf numFmtId="0" fontId="0" fillId="0" borderId="0">
      <alignment vertical="center"/>
    </xf>
    <xf numFmtId="0" fontId="3" fillId="2" borderId="0">
      <alignment vertical="center"/>
    </xf>
    <xf numFmtId="0" fontId="4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  <xf numFmtId="0" fontId="6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</cellStyleXfs>
  <cellXfs count="19">
    <xf numFmtId="0" fontId="0" fillId="0" borderId="0" xfId="0">
      <alignment vertical="center"/>
    </xf>
    <xf numFmtId="0" fontId="3" fillId="2" borderId="0" xfId="200" applyBorder="1">
      <alignment vertical="center"/>
    </xf>
    <xf numFmtId="0" fontId="3" fillId="2" borderId="0" xfId="194" applyBorder="1">
      <alignment vertical="center"/>
    </xf>
    <xf numFmtId="0" fontId="0" fillId="2" borderId="0" xfId="3" applyFont="1" applyBorder="1">
      <alignment vertical="center"/>
    </xf>
    <xf numFmtId="0" fontId="3" fillId="2" borderId="0" xfId="192" applyBorder="1">
      <alignment vertical="center"/>
    </xf>
    <xf numFmtId="0" fontId="3" fillId="2" borderId="0" xfId="190" applyBorder="1">
      <alignment vertical="center"/>
    </xf>
    <xf numFmtId="0" fontId="0" fillId="0" borderId="0" xfId="0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4" applyFont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>
      <alignment vertical="center"/>
    </xf>
    <xf numFmtId="14" fontId="0" fillId="0" borderId="2" xfId="0" applyNumberFormat="1" applyBorder="1" applyAlignment="1">
      <alignment horizontal="left" vertical="center"/>
    </xf>
    <xf numFmtId="0" fontId="0" fillId="0" borderId="0" xfId="0">
      <alignment vertical="center"/>
    </xf>
    <xf numFmtId="0" fontId="8" fillId="0" borderId="2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0" fillId="2" borderId="0" xfId="192" applyFon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478">
    <cellStyle name="常规" xfId="0" builtinId="0"/>
    <cellStyle name="常规 10" xfId="2" xr:uid="{00000000-0005-0000-0000-000001000000}"/>
    <cellStyle name="常规 100" xfId="5" xr:uid="{00000000-0005-0000-0000-000002000000}"/>
    <cellStyle name="常规 101" xfId="6" xr:uid="{00000000-0005-0000-0000-000003000000}"/>
    <cellStyle name="常规 102" xfId="7" xr:uid="{00000000-0005-0000-0000-000004000000}"/>
    <cellStyle name="常规 103" xfId="8" xr:uid="{00000000-0005-0000-0000-000005000000}"/>
    <cellStyle name="常规 104" xfId="9" xr:uid="{00000000-0005-0000-0000-000006000000}"/>
    <cellStyle name="常规 105" xfId="10" xr:uid="{00000000-0005-0000-0000-000007000000}"/>
    <cellStyle name="常规 106" xfId="11" xr:uid="{00000000-0005-0000-0000-000008000000}"/>
    <cellStyle name="常规 107" xfId="12" xr:uid="{00000000-0005-0000-0000-000009000000}"/>
    <cellStyle name="常规 108" xfId="13" xr:uid="{00000000-0005-0000-0000-00000A000000}"/>
    <cellStyle name="常规 109" xfId="14" xr:uid="{00000000-0005-0000-0000-00000B000000}"/>
    <cellStyle name="常规 11" xfId="15" xr:uid="{00000000-0005-0000-0000-00000C000000}"/>
    <cellStyle name="常规 110" xfId="16" xr:uid="{00000000-0005-0000-0000-00000D000000}"/>
    <cellStyle name="常规 111" xfId="17" xr:uid="{00000000-0005-0000-0000-00000E000000}"/>
    <cellStyle name="常规 112" xfId="18" xr:uid="{00000000-0005-0000-0000-00000F000000}"/>
    <cellStyle name="常规 113" xfId="19" xr:uid="{00000000-0005-0000-0000-000010000000}"/>
    <cellStyle name="常规 114" xfId="20" xr:uid="{00000000-0005-0000-0000-000011000000}"/>
    <cellStyle name="常规 115" xfId="21" xr:uid="{00000000-0005-0000-0000-000012000000}"/>
    <cellStyle name="常规 116" xfId="22" xr:uid="{00000000-0005-0000-0000-000013000000}"/>
    <cellStyle name="常规 117" xfId="23" xr:uid="{00000000-0005-0000-0000-000014000000}"/>
    <cellStyle name="常规 118" xfId="24" xr:uid="{00000000-0005-0000-0000-000015000000}"/>
    <cellStyle name="常规 119" xfId="25" xr:uid="{00000000-0005-0000-0000-000016000000}"/>
    <cellStyle name="常规 12" xfId="26" xr:uid="{00000000-0005-0000-0000-000017000000}"/>
    <cellStyle name="常规 120" xfId="27" xr:uid="{00000000-0005-0000-0000-000018000000}"/>
    <cellStyle name="常规 121" xfId="28" xr:uid="{00000000-0005-0000-0000-000019000000}"/>
    <cellStyle name="常规 122" xfId="29" xr:uid="{00000000-0005-0000-0000-00001A000000}"/>
    <cellStyle name="常规 123" xfId="30" xr:uid="{00000000-0005-0000-0000-00001B000000}"/>
    <cellStyle name="常规 124" xfId="31" xr:uid="{00000000-0005-0000-0000-00001C000000}"/>
    <cellStyle name="常规 125" xfId="32" xr:uid="{00000000-0005-0000-0000-00001D000000}"/>
    <cellStyle name="常规 126" xfId="33" xr:uid="{00000000-0005-0000-0000-00001E000000}"/>
    <cellStyle name="常规 127" xfId="34" xr:uid="{00000000-0005-0000-0000-00001F000000}"/>
    <cellStyle name="常规 128" xfId="35" xr:uid="{00000000-0005-0000-0000-000020000000}"/>
    <cellStyle name="常规 129" xfId="36" xr:uid="{00000000-0005-0000-0000-000021000000}"/>
    <cellStyle name="常规 13" xfId="37" xr:uid="{00000000-0005-0000-0000-000022000000}"/>
    <cellStyle name="常规 130" xfId="38" xr:uid="{00000000-0005-0000-0000-000023000000}"/>
    <cellStyle name="常规 131" xfId="39" xr:uid="{00000000-0005-0000-0000-000024000000}"/>
    <cellStyle name="常规 132" xfId="40" xr:uid="{00000000-0005-0000-0000-000025000000}"/>
    <cellStyle name="常规 133" xfId="41" xr:uid="{00000000-0005-0000-0000-000026000000}"/>
    <cellStyle name="常规 134" xfId="42" xr:uid="{00000000-0005-0000-0000-000027000000}"/>
    <cellStyle name="常规 135" xfId="43" xr:uid="{00000000-0005-0000-0000-000028000000}"/>
    <cellStyle name="常规 136" xfId="44" xr:uid="{00000000-0005-0000-0000-000029000000}"/>
    <cellStyle name="常规 137" xfId="45" xr:uid="{00000000-0005-0000-0000-00002A000000}"/>
    <cellStyle name="常规 138" xfId="46" xr:uid="{00000000-0005-0000-0000-00002B000000}"/>
    <cellStyle name="常规 139" xfId="47" xr:uid="{00000000-0005-0000-0000-00002C000000}"/>
    <cellStyle name="常规 14" xfId="48" xr:uid="{00000000-0005-0000-0000-00002D000000}"/>
    <cellStyle name="常规 140" xfId="49" xr:uid="{00000000-0005-0000-0000-00002E000000}"/>
    <cellStyle name="常规 141" xfId="50" xr:uid="{00000000-0005-0000-0000-00002F000000}"/>
    <cellStyle name="常规 142" xfId="51" xr:uid="{00000000-0005-0000-0000-000030000000}"/>
    <cellStyle name="常规 143" xfId="52" xr:uid="{00000000-0005-0000-0000-000031000000}"/>
    <cellStyle name="常规 144" xfId="53" xr:uid="{00000000-0005-0000-0000-000032000000}"/>
    <cellStyle name="常规 145" xfId="54" xr:uid="{00000000-0005-0000-0000-000033000000}"/>
    <cellStyle name="常规 146" xfId="55" xr:uid="{00000000-0005-0000-0000-000034000000}"/>
    <cellStyle name="常规 147" xfId="56" xr:uid="{00000000-0005-0000-0000-000035000000}"/>
    <cellStyle name="常规 148" xfId="57" xr:uid="{00000000-0005-0000-0000-000036000000}"/>
    <cellStyle name="常规 149" xfId="58" xr:uid="{00000000-0005-0000-0000-000037000000}"/>
    <cellStyle name="常规 15" xfId="59" xr:uid="{00000000-0005-0000-0000-000038000000}"/>
    <cellStyle name="常规 150" xfId="60" xr:uid="{00000000-0005-0000-0000-000039000000}"/>
    <cellStyle name="常规 151" xfId="61" xr:uid="{00000000-0005-0000-0000-00003A000000}"/>
    <cellStyle name="常规 152" xfId="62" xr:uid="{00000000-0005-0000-0000-00003B000000}"/>
    <cellStyle name="常规 153" xfId="63" xr:uid="{00000000-0005-0000-0000-00003C000000}"/>
    <cellStyle name="常规 154" xfId="64" xr:uid="{00000000-0005-0000-0000-00003D000000}"/>
    <cellStyle name="常规 155" xfId="65" xr:uid="{00000000-0005-0000-0000-00003E000000}"/>
    <cellStyle name="常规 156" xfId="66" xr:uid="{00000000-0005-0000-0000-00003F000000}"/>
    <cellStyle name="常规 157" xfId="67" xr:uid="{00000000-0005-0000-0000-000040000000}"/>
    <cellStyle name="常规 158" xfId="68" xr:uid="{00000000-0005-0000-0000-000041000000}"/>
    <cellStyle name="常规 159" xfId="69" xr:uid="{00000000-0005-0000-0000-000042000000}"/>
    <cellStyle name="常规 16" xfId="70" xr:uid="{00000000-0005-0000-0000-000043000000}"/>
    <cellStyle name="常规 160" xfId="71" xr:uid="{00000000-0005-0000-0000-000044000000}"/>
    <cellStyle name="常规 161" xfId="72" xr:uid="{00000000-0005-0000-0000-000045000000}"/>
    <cellStyle name="常规 162" xfId="73" xr:uid="{00000000-0005-0000-0000-000046000000}"/>
    <cellStyle name="常规 163" xfId="74" xr:uid="{00000000-0005-0000-0000-000047000000}"/>
    <cellStyle name="常规 164" xfId="75" xr:uid="{00000000-0005-0000-0000-000048000000}"/>
    <cellStyle name="常规 165" xfId="76" xr:uid="{00000000-0005-0000-0000-000049000000}"/>
    <cellStyle name="常规 166" xfId="77" xr:uid="{00000000-0005-0000-0000-00004A000000}"/>
    <cellStyle name="常规 167" xfId="78" xr:uid="{00000000-0005-0000-0000-00004B000000}"/>
    <cellStyle name="常规 168" xfId="79" xr:uid="{00000000-0005-0000-0000-00004C000000}"/>
    <cellStyle name="常规 169" xfId="80" xr:uid="{00000000-0005-0000-0000-00004D000000}"/>
    <cellStyle name="常规 169 2" xfId="81" xr:uid="{00000000-0005-0000-0000-00004E000000}"/>
    <cellStyle name="常规 17" xfId="82" xr:uid="{00000000-0005-0000-0000-00004F000000}"/>
    <cellStyle name="常规 170" xfId="83" xr:uid="{00000000-0005-0000-0000-000050000000}"/>
    <cellStyle name="常规 171" xfId="84" xr:uid="{00000000-0005-0000-0000-000051000000}"/>
    <cellStyle name="常规 172" xfId="85" xr:uid="{00000000-0005-0000-0000-000052000000}"/>
    <cellStyle name="常规 173" xfId="86" xr:uid="{00000000-0005-0000-0000-000053000000}"/>
    <cellStyle name="常规 174" xfId="87" xr:uid="{00000000-0005-0000-0000-000054000000}"/>
    <cellStyle name="常规 175" xfId="88" xr:uid="{00000000-0005-0000-0000-000055000000}"/>
    <cellStyle name="常规 176" xfId="89" xr:uid="{00000000-0005-0000-0000-000056000000}"/>
    <cellStyle name="常规 177" xfId="90" xr:uid="{00000000-0005-0000-0000-000057000000}"/>
    <cellStyle name="常规 178" xfId="91" xr:uid="{00000000-0005-0000-0000-000058000000}"/>
    <cellStyle name="常规 179" xfId="92" xr:uid="{00000000-0005-0000-0000-000059000000}"/>
    <cellStyle name="常规 18" xfId="93" xr:uid="{00000000-0005-0000-0000-00005A000000}"/>
    <cellStyle name="常规 180" xfId="94" xr:uid="{00000000-0005-0000-0000-00005B000000}"/>
    <cellStyle name="常规 181" xfId="95" xr:uid="{00000000-0005-0000-0000-00005C000000}"/>
    <cellStyle name="常规 182" xfId="96" xr:uid="{00000000-0005-0000-0000-00005D000000}"/>
    <cellStyle name="常规 183" xfId="97" xr:uid="{00000000-0005-0000-0000-00005E000000}"/>
    <cellStyle name="常规 184" xfId="98" xr:uid="{00000000-0005-0000-0000-00005F000000}"/>
    <cellStyle name="常规 185" xfId="99" xr:uid="{00000000-0005-0000-0000-000060000000}"/>
    <cellStyle name="常规 186" xfId="100" xr:uid="{00000000-0005-0000-0000-000061000000}"/>
    <cellStyle name="常规 187" xfId="3" xr:uid="{00000000-0005-0000-0000-000062000000}"/>
    <cellStyle name="常规 187 2" xfId="201" xr:uid="{00000000-0005-0000-0000-000063000000}"/>
    <cellStyle name="常规 188" xfId="1" xr:uid="{00000000-0005-0000-0000-000064000000}"/>
    <cellStyle name="常规 188 2" xfId="202" xr:uid="{00000000-0005-0000-0000-000065000000}"/>
    <cellStyle name="常规 189" xfId="190" xr:uid="{00000000-0005-0000-0000-000066000000}"/>
    <cellStyle name="常规 189 2" xfId="203" xr:uid="{00000000-0005-0000-0000-000067000000}"/>
    <cellStyle name="常规 19" xfId="101" xr:uid="{00000000-0005-0000-0000-000068000000}"/>
    <cellStyle name="常规 190" xfId="191" xr:uid="{00000000-0005-0000-0000-000069000000}"/>
    <cellStyle name="常规 190 2" xfId="204" xr:uid="{00000000-0005-0000-0000-00006A000000}"/>
    <cellStyle name="常规 191" xfId="192" xr:uid="{00000000-0005-0000-0000-00006B000000}"/>
    <cellStyle name="常规 191 2" xfId="205" xr:uid="{00000000-0005-0000-0000-00006C000000}"/>
    <cellStyle name="常规 192" xfId="193" xr:uid="{00000000-0005-0000-0000-00006D000000}"/>
    <cellStyle name="常规 192 2" xfId="206" xr:uid="{00000000-0005-0000-0000-00006E000000}"/>
    <cellStyle name="常规 193" xfId="194" xr:uid="{00000000-0005-0000-0000-00006F000000}"/>
    <cellStyle name="常规 193 2" xfId="207" xr:uid="{00000000-0005-0000-0000-000070000000}"/>
    <cellStyle name="常规 194" xfId="195" xr:uid="{00000000-0005-0000-0000-000071000000}"/>
    <cellStyle name="常规 194 2" xfId="208" xr:uid="{00000000-0005-0000-0000-000072000000}"/>
    <cellStyle name="常规 195" xfId="196" xr:uid="{00000000-0005-0000-0000-000073000000}"/>
    <cellStyle name="常规 195 2" xfId="209" xr:uid="{00000000-0005-0000-0000-000074000000}"/>
    <cellStyle name="常规 196" xfId="4" xr:uid="{00000000-0005-0000-0000-000075000000}"/>
    <cellStyle name="常规 196 2" xfId="210" xr:uid="{00000000-0005-0000-0000-000076000000}"/>
    <cellStyle name="常规 197" xfId="197" xr:uid="{00000000-0005-0000-0000-000077000000}"/>
    <cellStyle name="常规 197 2" xfId="211" xr:uid="{00000000-0005-0000-0000-000078000000}"/>
    <cellStyle name="常规 198" xfId="198" xr:uid="{00000000-0005-0000-0000-000079000000}"/>
    <cellStyle name="常规 198 2" xfId="212" xr:uid="{00000000-0005-0000-0000-00007A000000}"/>
    <cellStyle name="常规 199" xfId="199" xr:uid="{00000000-0005-0000-0000-00007B000000}"/>
    <cellStyle name="常规 199 2" xfId="213" xr:uid="{00000000-0005-0000-0000-00007C000000}"/>
    <cellStyle name="常规 2" xfId="102" xr:uid="{00000000-0005-0000-0000-00007D000000}"/>
    <cellStyle name="常规 20" xfId="103" xr:uid="{00000000-0005-0000-0000-00007E000000}"/>
    <cellStyle name="常规 200" xfId="200" xr:uid="{00000000-0005-0000-0000-00007F000000}"/>
    <cellStyle name="常规 200 2" xfId="214" xr:uid="{00000000-0005-0000-0000-000080000000}"/>
    <cellStyle name="常规 201" xfId="215" xr:uid="{00000000-0005-0000-0000-000081000000}"/>
    <cellStyle name="常规 202" xfId="216" xr:uid="{00000000-0005-0000-0000-000082000000}"/>
    <cellStyle name="常规 203" xfId="217" xr:uid="{00000000-0005-0000-0000-000083000000}"/>
    <cellStyle name="常规 204" xfId="218" xr:uid="{00000000-0005-0000-0000-000084000000}"/>
    <cellStyle name="常规 205" xfId="219" xr:uid="{00000000-0005-0000-0000-000085000000}"/>
    <cellStyle name="常规 206" xfId="220" xr:uid="{00000000-0005-0000-0000-000086000000}"/>
    <cellStyle name="常规 207" xfId="221" xr:uid="{00000000-0005-0000-0000-000087000000}"/>
    <cellStyle name="常规 208" xfId="222" xr:uid="{00000000-0005-0000-0000-000088000000}"/>
    <cellStyle name="常规 209" xfId="223" xr:uid="{00000000-0005-0000-0000-000089000000}"/>
    <cellStyle name="常规 21" xfId="104" xr:uid="{00000000-0005-0000-0000-00008A000000}"/>
    <cellStyle name="常规 210" xfId="224" xr:uid="{00000000-0005-0000-0000-00008B000000}"/>
    <cellStyle name="常规 211" xfId="225" xr:uid="{00000000-0005-0000-0000-00008C000000}"/>
    <cellStyle name="常规 212" xfId="226" xr:uid="{00000000-0005-0000-0000-00008D000000}"/>
    <cellStyle name="常规 213" xfId="227" xr:uid="{00000000-0005-0000-0000-00008E000000}"/>
    <cellStyle name="常规 214" xfId="228" xr:uid="{00000000-0005-0000-0000-00008F000000}"/>
    <cellStyle name="常规 215" xfId="229" xr:uid="{00000000-0005-0000-0000-000090000000}"/>
    <cellStyle name="常规 216" xfId="230" xr:uid="{00000000-0005-0000-0000-000091000000}"/>
    <cellStyle name="常规 217" xfId="231" xr:uid="{00000000-0005-0000-0000-000092000000}"/>
    <cellStyle name="常规 218" xfId="232" xr:uid="{00000000-0005-0000-0000-000093000000}"/>
    <cellStyle name="常规 219" xfId="233" xr:uid="{00000000-0005-0000-0000-000094000000}"/>
    <cellStyle name="常规 22" xfId="105" xr:uid="{00000000-0005-0000-0000-000095000000}"/>
    <cellStyle name="常规 220" xfId="234" xr:uid="{00000000-0005-0000-0000-000096000000}"/>
    <cellStyle name="常规 221" xfId="235" xr:uid="{00000000-0005-0000-0000-000097000000}"/>
    <cellStyle name="常规 222" xfId="236" xr:uid="{00000000-0005-0000-0000-000098000000}"/>
    <cellStyle name="常规 223" xfId="237" xr:uid="{00000000-0005-0000-0000-000099000000}"/>
    <cellStyle name="常规 224" xfId="238" xr:uid="{00000000-0005-0000-0000-00009A000000}"/>
    <cellStyle name="常规 225" xfId="239" xr:uid="{00000000-0005-0000-0000-00009B000000}"/>
    <cellStyle name="常规 226" xfId="240" xr:uid="{00000000-0005-0000-0000-00009C000000}"/>
    <cellStyle name="常规 227" xfId="241" xr:uid="{00000000-0005-0000-0000-00009D000000}"/>
    <cellStyle name="常规 228" xfId="242" xr:uid="{00000000-0005-0000-0000-00009E000000}"/>
    <cellStyle name="常规 229" xfId="243" xr:uid="{00000000-0005-0000-0000-00009F000000}"/>
    <cellStyle name="常规 23" xfId="106" xr:uid="{00000000-0005-0000-0000-0000A0000000}"/>
    <cellStyle name="常规 230" xfId="244" xr:uid="{00000000-0005-0000-0000-0000A1000000}"/>
    <cellStyle name="常规 231" xfId="245" xr:uid="{00000000-0005-0000-0000-0000A2000000}"/>
    <cellStyle name="常规 232" xfId="246" xr:uid="{00000000-0005-0000-0000-0000A3000000}"/>
    <cellStyle name="常规 233" xfId="247" xr:uid="{00000000-0005-0000-0000-0000A4000000}"/>
    <cellStyle name="常规 234" xfId="248" xr:uid="{00000000-0005-0000-0000-0000A5000000}"/>
    <cellStyle name="常规 235" xfId="249" xr:uid="{00000000-0005-0000-0000-0000A6000000}"/>
    <cellStyle name="常规 236" xfId="250" xr:uid="{00000000-0005-0000-0000-0000A7000000}"/>
    <cellStyle name="常规 237" xfId="251" xr:uid="{00000000-0005-0000-0000-0000A8000000}"/>
    <cellStyle name="常规 238" xfId="252" xr:uid="{00000000-0005-0000-0000-0000A9000000}"/>
    <cellStyle name="常规 239" xfId="253" xr:uid="{00000000-0005-0000-0000-0000AA000000}"/>
    <cellStyle name="常规 24" xfId="107" xr:uid="{00000000-0005-0000-0000-0000AB000000}"/>
    <cellStyle name="常规 240" xfId="254" xr:uid="{00000000-0005-0000-0000-0000AC000000}"/>
    <cellStyle name="常规 241" xfId="255" xr:uid="{00000000-0005-0000-0000-0000AD000000}"/>
    <cellStyle name="常规 242" xfId="256" xr:uid="{00000000-0005-0000-0000-0000AE000000}"/>
    <cellStyle name="常规 243" xfId="257" xr:uid="{00000000-0005-0000-0000-0000AF000000}"/>
    <cellStyle name="常规 244" xfId="258" xr:uid="{00000000-0005-0000-0000-0000B0000000}"/>
    <cellStyle name="常规 245" xfId="259" xr:uid="{00000000-0005-0000-0000-0000B1000000}"/>
    <cellStyle name="常规 246" xfId="260" xr:uid="{00000000-0005-0000-0000-0000B2000000}"/>
    <cellStyle name="常规 247" xfId="261" xr:uid="{00000000-0005-0000-0000-0000B3000000}"/>
    <cellStyle name="常规 248" xfId="262" xr:uid="{00000000-0005-0000-0000-0000B4000000}"/>
    <cellStyle name="常规 249" xfId="263" xr:uid="{00000000-0005-0000-0000-0000B5000000}"/>
    <cellStyle name="常规 25" xfId="108" xr:uid="{00000000-0005-0000-0000-0000B6000000}"/>
    <cellStyle name="常规 250" xfId="264" xr:uid="{00000000-0005-0000-0000-0000B7000000}"/>
    <cellStyle name="常规 251" xfId="265" xr:uid="{00000000-0005-0000-0000-0000B8000000}"/>
    <cellStyle name="常规 252" xfId="266" xr:uid="{00000000-0005-0000-0000-0000B9000000}"/>
    <cellStyle name="常规 253" xfId="267" xr:uid="{00000000-0005-0000-0000-0000BA000000}"/>
    <cellStyle name="常规 254" xfId="268" xr:uid="{00000000-0005-0000-0000-0000BB000000}"/>
    <cellStyle name="常规 255" xfId="269" xr:uid="{00000000-0005-0000-0000-0000BC000000}"/>
    <cellStyle name="常规 256" xfId="270" xr:uid="{00000000-0005-0000-0000-0000BD000000}"/>
    <cellStyle name="常规 257" xfId="271" xr:uid="{00000000-0005-0000-0000-0000BE000000}"/>
    <cellStyle name="常规 258" xfId="272" xr:uid="{00000000-0005-0000-0000-0000BF000000}"/>
    <cellStyle name="常规 259" xfId="273" xr:uid="{00000000-0005-0000-0000-0000C0000000}"/>
    <cellStyle name="常规 26" xfId="109" xr:uid="{00000000-0005-0000-0000-0000C1000000}"/>
    <cellStyle name="常规 260" xfId="274" xr:uid="{00000000-0005-0000-0000-0000C2000000}"/>
    <cellStyle name="常规 261" xfId="275" xr:uid="{00000000-0005-0000-0000-0000C3000000}"/>
    <cellStyle name="常规 262" xfId="276" xr:uid="{00000000-0005-0000-0000-0000C4000000}"/>
    <cellStyle name="常规 263" xfId="277" xr:uid="{00000000-0005-0000-0000-0000C5000000}"/>
    <cellStyle name="常规 264" xfId="278" xr:uid="{00000000-0005-0000-0000-0000C6000000}"/>
    <cellStyle name="常规 265" xfId="279" xr:uid="{00000000-0005-0000-0000-0000C7000000}"/>
    <cellStyle name="常规 266" xfId="280" xr:uid="{00000000-0005-0000-0000-0000C8000000}"/>
    <cellStyle name="常规 267" xfId="281" xr:uid="{00000000-0005-0000-0000-0000C9000000}"/>
    <cellStyle name="常规 268" xfId="282" xr:uid="{00000000-0005-0000-0000-0000CA000000}"/>
    <cellStyle name="常规 269" xfId="283" xr:uid="{00000000-0005-0000-0000-0000CB000000}"/>
    <cellStyle name="常规 27" xfId="110" xr:uid="{00000000-0005-0000-0000-0000CC000000}"/>
    <cellStyle name="常规 270" xfId="284" xr:uid="{00000000-0005-0000-0000-0000CD000000}"/>
    <cellStyle name="常规 271" xfId="285" xr:uid="{00000000-0005-0000-0000-0000CE000000}"/>
    <cellStyle name="常规 272" xfId="286" xr:uid="{00000000-0005-0000-0000-0000CF000000}"/>
    <cellStyle name="常规 273" xfId="287" xr:uid="{00000000-0005-0000-0000-0000D0000000}"/>
    <cellStyle name="常规 274" xfId="288" xr:uid="{00000000-0005-0000-0000-0000D1000000}"/>
    <cellStyle name="常规 275" xfId="289" xr:uid="{00000000-0005-0000-0000-0000D2000000}"/>
    <cellStyle name="常规 276" xfId="290" xr:uid="{00000000-0005-0000-0000-0000D3000000}"/>
    <cellStyle name="常规 277" xfId="291" xr:uid="{00000000-0005-0000-0000-0000D4000000}"/>
    <cellStyle name="常规 278" xfId="292" xr:uid="{00000000-0005-0000-0000-0000D5000000}"/>
    <cellStyle name="常规 279" xfId="293" xr:uid="{00000000-0005-0000-0000-0000D6000000}"/>
    <cellStyle name="常规 28" xfId="111" xr:uid="{00000000-0005-0000-0000-0000D7000000}"/>
    <cellStyle name="常规 280" xfId="294" xr:uid="{00000000-0005-0000-0000-0000D8000000}"/>
    <cellStyle name="常规 281" xfId="295" xr:uid="{00000000-0005-0000-0000-0000D9000000}"/>
    <cellStyle name="常规 282" xfId="296" xr:uid="{00000000-0005-0000-0000-0000DA000000}"/>
    <cellStyle name="常规 283" xfId="297" xr:uid="{00000000-0005-0000-0000-0000DB000000}"/>
    <cellStyle name="常规 284" xfId="298" xr:uid="{00000000-0005-0000-0000-0000DC000000}"/>
    <cellStyle name="常规 285" xfId="299" xr:uid="{00000000-0005-0000-0000-0000DD000000}"/>
    <cellStyle name="常规 286" xfId="300" xr:uid="{00000000-0005-0000-0000-0000DE000000}"/>
    <cellStyle name="常规 287" xfId="301" xr:uid="{00000000-0005-0000-0000-0000DF000000}"/>
    <cellStyle name="常规 288" xfId="302" xr:uid="{00000000-0005-0000-0000-0000E0000000}"/>
    <cellStyle name="常规 289" xfId="303" xr:uid="{00000000-0005-0000-0000-0000E1000000}"/>
    <cellStyle name="常规 29" xfId="112" xr:uid="{00000000-0005-0000-0000-0000E2000000}"/>
    <cellStyle name="常规 290" xfId="304" xr:uid="{00000000-0005-0000-0000-0000E3000000}"/>
    <cellStyle name="常规 291" xfId="305" xr:uid="{00000000-0005-0000-0000-0000E4000000}"/>
    <cellStyle name="常规 292" xfId="306" xr:uid="{00000000-0005-0000-0000-0000E5000000}"/>
    <cellStyle name="常规 293" xfId="307" xr:uid="{00000000-0005-0000-0000-0000E6000000}"/>
    <cellStyle name="常规 294" xfId="308" xr:uid="{00000000-0005-0000-0000-0000E7000000}"/>
    <cellStyle name="常规 295" xfId="309" xr:uid="{00000000-0005-0000-0000-0000E8000000}"/>
    <cellStyle name="常规 296" xfId="310" xr:uid="{00000000-0005-0000-0000-0000E9000000}"/>
    <cellStyle name="常规 297" xfId="311" xr:uid="{00000000-0005-0000-0000-0000EA000000}"/>
    <cellStyle name="常规 298" xfId="312" xr:uid="{00000000-0005-0000-0000-0000EB000000}"/>
    <cellStyle name="常规 299" xfId="313" xr:uid="{00000000-0005-0000-0000-0000EC000000}"/>
    <cellStyle name="常规 3" xfId="113" xr:uid="{00000000-0005-0000-0000-0000ED000000}"/>
    <cellStyle name="常规 30" xfId="114" xr:uid="{00000000-0005-0000-0000-0000EE000000}"/>
    <cellStyle name="常规 300" xfId="314" xr:uid="{00000000-0005-0000-0000-0000EF000000}"/>
    <cellStyle name="常规 301" xfId="315" xr:uid="{00000000-0005-0000-0000-0000F0000000}"/>
    <cellStyle name="常规 302" xfId="316" xr:uid="{00000000-0005-0000-0000-0000F1000000}"/>
    <cellStyle name="常规 303" xfId="317" xr:uid="{00000000-0005-0000-0000-0000F2000000}"/>
    <cellStyle name="常规 304" xfId="318" xr:uid="{00000000-0005-0000-0000-0000F3000000}"/>
    <cellStyle name="常规 305" xfId="319" xr:uid="{00000000-0005-0000-0000-0000F4000000}"/>
    <cellStyle name="常规 306" xfId="320" xr:uid="{00000000-0005-0000-0000-0000F5000000}"/>
    <cellStyle name="常规 307" xfId="321" xr:uid="{00000000-0005-0000-0000-0000F6000000}"/>
    <cellStyle name="常规 308" xfId="322" xr:uid="{00000000-0005-0000-0000-0000F7000000}"/>
    <cellStyle name="常规 309" xfId="323" xr:uid="{00000000-0005-0000-0000-0000F8000000}"/>
    <cellStyle name="常规 31" xfId="115" xr:uid="{00000000-0005-0000-0000-0000F9000000}"/>
    <cellStyle name="常规 310" xfId="324" xr:uid="{00000000-0005-0000-0000-0000FA000000}"/>
    <cellStyle name="常规 311" xfId="325" xr:uid="{00000000-0005-0000-0000-0000FB000000}"/>
    <cellStyle name="常规 312" xfId="326" xr:uid="{00000000-0005-0000-0000-0000FC000000}"/>
    <cellStyle name="常规 313" xfId="327" xr:uid="{00000000-0005-0000-0000-0000FD000000}"/>
    <cellStyle name="常规 314" xfId="328" xr:uid="{00000000-0005-0000-0000-0000FE000000}"/>
    <cellStyle name="常规 315" xfId="329" xr:uid="{00000000-0005-0000-0000-0000FF000000}"/>
    <cellStyle name="常规 316" xfId="330" xr:uid="{00000000-0005-0000-0000-000000010000}"/>
    <cellStyle name="常规 317" xfId="331" xr:uid="{00000000-0005-0000-0000-000001010000}"/>
    <cellStyle name="常规 318" xfId="332" xr:uid="{00000000-0005-0000-0000-000002010000}"/>
    <cellStyle name="常规 319" xfId="333" xr:uid="{00000000-0005-0000-0000-000003010000}"/>
    <cellStyle name="常规 32" xfId="116" xr:uid="{00000000-0005-0000-0000-000004010000}"/>
    <cellStyle name="常规 320" xfId="334" xr:uid="{00000000-0005-0000-0000-000005010000}"/>
    <cellStyle name="常规 321" xfId="335" xr:uid="{00000000-0005-0000-0000-000006010000}"/>
    <cellStyle name="常规 322" xfId="336" xr:uid="{00000000-0005-0000-0000-000007010000}"/>
    <cellStyle name="常规 323" xfId="337" xr:uid="{00000000-0005-0000-0000-000008010000}"/>
    <cellStyle name="常规 324" xfId="338" xr:uid="{00000000-0005-0000-0000-000009010000}"/>
    <cellStyle name="常规 325" xfId="339" xr:uid="{00000000-0005-0000-0000-00000A010000}"/>
    <cellStyle name="常规 326" xfId="340" xr:uid="{00000000-0005-0000-0000-00000B010000}"/>
    <cellStyle name="常规 327" xfId="341" xr:uid="{00000000-0005-0000-0000-00000C010000}"/>
    <cellStyle name="常规 328" xfId="342" xr:uid="{00000000-0005-0000-0000-00000D010000}"/>
    <cellStyle name="常规 329" xfId="343" xr:uid="{00000000-0005-0000-0000-00000E010000}"/>
    <cellStyle name="常规 33" xfId="117" xr:uid="{00000000-0005-0000-0000-00000F010000}"/>
    <cellStyle name="常规 330" xfId="344" xr:uid="{00000000-0005-0000-0000-000010010000}"/>
    <cellStyle name="常规 331" xfId="345" xr:uid="{00000000-0005-0000-0000-000011010000}"/>
    <cellStyle name="常规 332" xfId="346" xr:uid="{00000000-0005-0000-0000-000012010000}"/>
    <cellStyle name="常规 333" xfId="347" xr:uid="{00000000-0005-0000-0000-000013010000}"/>
    <cellStyle name="常规 334" xfId="348" xr:uid="{00000000-0005-0000-0000-000014010000}"/>
    <cellStyle name="常规 335" xfId="349" xr:uid="{00000000-0005-0000-0000-000015010000}"/>
    <cellStyle name="常规 336" xfId="350" xr:uid="{00000000-0005-0000-0000-000016010000}"/>
    <cellStyle name="常规 337" xfId="351" xr:uid="{00000000-0005-0000-0000-000017010000}"/>
    <cellStyle name="常规 338" xfId="352" xr:uid="{00000000-0005-0000-0000-000018010000}"/>
    <cellStyle name="常规 339" xfId="353" xr:uid="{00000000-0005-0000-0000-000019010000}"/>
    <cellStyle name="常规 34" xfId="118" xr:uid="{00000000-0005-0000-0000-00001A010000}"/>
    <cellStyle name="常规 340" xfId="354" xr:uid="{00000000-0005-0000-0000-00001B010000}"/>
    <cellStyle name="常规 341" xfId="355" xr:uid="{00000000-0005-0000-0000-00001C010000}"/>
    <cellStyle name="常规 342" xfId="356" xr:uid="{00000000-0005-0000-0000-00001D010000}"/>
    <cellStyle name="常规 343" xfId="357" xr:uid="{00000000-0005-0000-0000-00001E010000}"/>
    <cellStyle name="常规 344" xfId="358" xr:uid="{00000000-0005-0000-0000-00001F010000}"/>
    <cellStyle name="常规 345" xfId="359" xr:uid="{00000000-0005-0000-0000-000020010000}"/>
    <cellStyle name="常规 346" xfId="360" xr:uid="{00000000-0005-0000-0000-000021010000}"/>
    <cellStyle name="常规 347" xfId="361" xr:uid="{00000000-0005-0000-0000-000022010000}"/>
    <cellStyle name="常规 348" xfId="362" xr:uid="{00000000-0005-0000-0000-000023010000}"/>
    <cellStyle name="常规 349" xfId="363" xr:uid="{00000000-0005-0000-0000-000024010000}"/>
    <cellStyle name="常规 35" xfId="119" xr:uid="{00000000-0005-0000-0000-000025010000}"/>
    <cellStyle name="常规 350" xfId="364" xr:uid="{00000000-0005-0000-0000-000026010000}"/>
    <cellStyle name="常规 351" xfId="365" xr:uid="{00000000-0005-0000-0000-000027010000}"/>
    <cellStyle name="常规 352" xfId="366" xr:uid="{00000000-0005-0000-0000-000028010000}"/>
    <cellStyle name="常规 353" xfId="367" xr:uid="{00000000-0005-0000-0000-000029010000}"/>
    <cellStyle name="常规 354" xfId="368" xr:uid="{00000000-0005-0000-0000-00002A010000}"/>
    <cellStyle name="常规 355" xfId="369" xr:uid="{00000000-0005-0000-0000-00002B010000}"/>
    <cellStyle name="常规 356" xfId="370" xr:uid="{00000000-0005-0000-0000-00002C010000}"/>
    <cellStyle name="常规 357" xfId="371" xr:uid="{00000000-0005-0000-0000-00002D010000}"/>
    <cellStyle name="常规 358" xfId="372" xr:uid="{00000000-0005-0000-0000-00002E010000}"/>
    <cellStyle name="常规 359" xfId="373" xr:uid="{00000000-0005-0000-0000-00002F010000}"/>
    <cellStyle name="常规 36" xfId="120" xr:uid="{00000000-0005-0000-0000-000030010000}"/>
    <cellStyle name="常规 360" xfId="374" xr:uid="{00000000-0005-0000-0000-000031010000}"/>
    <cellStyle name="常规 361" xfId="375" xr:uid="{00000000-0005-0000-0000-000032010000}"/>
    <cellStyle name="常规 362" xfId="376" xr:uid="{00000000-0005-0000-0000-000033010000}"/>
    <cellStyle name="常规 363" xfId="377" xr:uid="{00000000-0005-0000-0000-000034010000}"/>
    <cellStyle name="常规 364" xfId="378" xr:uid="{00000000-0005-0000-0000-000035010000}"/>
    <cellStyle name="常规 365" xfId="379" xr:uid="{00000000-0005-0000-0000-000036010000}"/>
    <cellStyle name="常规 366" xfId="380" xr:uid="{00000000-0005-0000-0000-000037010000}"/>
    <cellStyle name="常规 367" xfId="381" xr:uid="{00000000-0005-0000-0000-000038010000}"/>
    <cellStyle name="常规 368" xfId="382" xr:uid="{00000000-0005-0000-0000-000039010000}"/>
    <cellStyle name="常规 369" xfId="383" xr:uid="{00000000-0005-0000-0000-00003A010000}"/>
    <cellStyle name="常规 37" xfId="121" xr:uid="{00000000-0005-0000-0000-00003B010000}"/>
    <cellStyle name="常规 370" xfId="384" xr:uid="{00000000-0005-0000-0000-00003C010000}"/>
    <cellStyle name="常规 371" xfId="385" xr:uid="{00000000-0005-0000-0000-00003D010000}"/>
    <cellStyle name="常规 372" xfId="386" xr:uid="{00000000-0005-0000-0000-00003E010000}"/>
    <cellStyle name="常规 373" xfId="387" xr:uid="{00000000-0005-0000-0000-00003F010000}"/>
    <cellStyle name="常规 374" xfId="388" xr:uid="{00000000-0005-0000-0000-000040010000}"/>
    <cellStyle name="常规 375" xfId="389" xr:uid="{00000000-0005-0000-0000-000041010000}"/>
    <cellStyle name="常规 376" xfId="390" xr:uid="{00000000-0005-0000-0000-000042010000}"/>
    <cellStyle name="常规 377" xfId="391" xr:uid="{00000000-0005-0000-0000-000043010000}"/>
    <cellStyle name="常规 378" xfId="392" xr:uid="{00000000-0005-0000-0000-000044010000}"/>
    <cellStyle name="常规 379" xfId="393" xr:uid="{00000000-0005-0000-0000-000045010000}"/>
    <cellStyle name="常规 38" xfId="122" xr:uid="{00000000-0005-0000-0000-000046010000}"/>
    <cellStyle name="常规 380" xfId="394" xr:uid="{00000000-0005-0000-0000-000047010000}"/>
    <cellStyle name="常规 381" xfId="395" xr:uid="{00000000-0005-0000-0000-000048010000}"/>
    <cellStyle name="常规 382" xfId="396" xr:uid="{00000000-0005-0000-0000-000049010000}"/>
    <cellStyle name="常规 383" xfId="397" xr:uid="{00000000-0005-0000-0000-00004A010000}"/>
    <cellStyle name="常规 384" xfId="398" xr:uid="{00000000-0005-0000-0000-00004B010000}"/>
    <cellStyle name="常规 385" xfId="399" xr:uid="{00000000-0005-0000-0000-00004C010000}"/>
    <cellStyle name="常规 386" xfId="400" xr:uid="{00000000-0005-0000-0000-00004D010000}"/>
    <cellStyle name="常规 387" xfId="401" xr:uid="{00000000-0005-0000-0000-00004E010000}"/>
    <cellStyle name="常规 388" xfId="402" xr:uid="{00000000-0005-0000-0000-00004F010000}"/>
    <cellStyle name="常规 389" xfId="403" xr:uid="{00000000-0005-0000-0000-000050010000}"/>
    <cellStyle name="常规 39" xfId="123" xr:uid="{00000000-0005-0000-0000-000051010000}"/>
    <cellStyle name="常规 390" xfId="404" xr:uid="{00000000-0005-0000-0000-000052010000}"/>
    <cellStyle name="常规 391" xfId="405" xr:uid="{00000000-0005-0000-0000-000053010000}"/>
    <cellStyle name="常规 392" xfId="406" xr:uid="{00000000-0005-0000-0000-000054010000}"/>
    <cellStyle name="常规 393" xfId="407" xr:uid="{00000000-0005-0000-0000-000055010000}"/>
    <cellStyle name="常规 394" xfId="408" xr:uid="{00000000-0005-0000-0000-000056010000}"/>
    <cellStyle name="常规 395" xfId="409" xr:uid="{00000000-0005-0000-0000-000057010000}"/>
    <cellStyle name="常规 396" xfId="410" xr:uid="{00000000-0005-0000-0000-000058010000}"/>
    <cellStyle name="常规 397" xfId="411" xr:uid="{00000000-0005-0000-0000-000059010000}"/>
    <cellStyle name="常规 398" xfId="412" xr:uid="{00000000-0005-0000-0000-00005A010000}"/>
    <cellStyle name="常规 399" xfId="413" xr:uid="{00000000-0005-0000-0000-00005B010000}"/>
    <cellStyle name="常规 4" xfId="124" xr:uid="{00000000-0005-0000-0000-00005C010000}"/>
    <cellStyle name="常规 40" xfId="125" xr:uid="{00000000-0005-0000-0000-00005D010000}"/>
    <cellStyle name="常规 400" xfId="414" xr:uid="{00000000-0005-0000-0000-00005E010000}"/>
    <cellStyle name="常规 401" xfId="415" xr:uid="{00000000-0005-0000-0000-00005F010000}"/>
    <cellStyle name="常规 402" xfId="416" xr:uid="{00000000-0005-0000-0000-000060010000}"/>
    <cellStyle name="常规 403" xfId="417" xr:uid="{00000000-0005-0000-0000-000061010000}"/>
    <cellStyle name="常规 404" xfId="418" xr:uid="{00000000-0005-0000-0000-000062010000}"/>
    <cellStyle name="常规 405" xfId="419" xr:uid="{00000000-0005-0000-0000-000063010000}"/>
    <cellStyle name="常规 406" xfId="420" xr:uid="{00000000-0005-0000-0000-000064010000}"/>
    <cellStyle name="常规 407" xfId="421" xr:uid="{00000000-0005-0000-0000-000065010000}"/>
    <cellStyle name="常规 408" xfId="422" xr:uid="{00000000-0005-0000-0000-000066010000}"/>
    <cellStyle name="常规 409" xfId="423" xr:uid="{00000000-0005-0000-0000-000067010000}"/>
    <cellStyle name="常规 41" xfId="126" xr:uid="{00000000-0005-0000-0000-000068010000}"/>
    <cellStyle name="常规 410" xfId="424" xr:uid="{00000000-0005-0000-0000-000069010000}"/>
    <cellStyle name="常规 411" xfId="425" xr:uid="{00000000-0005-0000-0000-00006A010000}"/>
    <cellStyle name="常规 412" xfId="426" xr:uid="{00000000-0005-0000-0000-00006B010000}"/>
    <cellStyle name="常规 413" xfId="427" xr:uid="{00000000-0005-0000-0000-00006C010000}"/>
    <cellStyle name="常规 414" xfId="428" xr:uid="{00000000-0005-0000-0000-00006D010000}"/>
    <cellStyle name="常规 415" xfId="429" xr:uid="{00000000-0005-0000-0000-00006E010000}"/>
    <cellStyle name="常规 416" xfId="430" xr:uid="{00000000-0005-0000-0000-00006F010000}"/>
    <cellStyle name="常规 417" xfId="431" xr:uid="{00000000-0005-0000-0000-000070010000}"/>
    <cellStyle name="常规 418" xfId="432" xr:uid="{00000000-0005-0000-0000-000071010000}"/>
    <cellStyle name="常规 419" xfId="433" xr:uid="{00000000-0005-0000-0000-000072010000}"/>
    <cellStyle name="常规 42" xfId="127" xr:uid="{00000000-0005-0000-0000-000073010000}"/>
    <cellStyle name="常规 420" xfId="434" xr:uid="{00000000-0005-0000-0000-000074010000}"/>
    <cellStyle name="常规 421" xfId="435" xr:uid="{00000000-0005-0000-0000-000075010000}"/>
    <cellStyle name="常规 422" xfId="436" xr:uid="{00000000-0005-0000-0000-000076010000}"/>
    <cellStyle name="常规 423" xfId="437" xr:uid="{00000000-0005-0000-0000-000077010000}"/>
    <cellStyle name="常规 424" xfId="438" xr:uid="{00000000-0005-0000-0000-000078010000}"/>
    <cellStyle name="常规 425" xfId="439" xr:uid="{00000000-0005-0000-0000-000079010000}"/>
    <cellStyle name="常规 426" xfId="440" xr:uid="{00000000-0005-0000-0000-00007A010000}"/>
    <cellStyle name="常规 427" xfId="441" xr:uid="{00000000-0005-0000-0000-00007B010000}"/>
    <cellStyle name="常规 428" xfId="442" xr:uid="{00000000-0005-0000-0000-00007C010000}"/>
    <cellStyle name="常规 429" xfId="443" xr:uid="{00000000-0005-0000-0000-00007D010000}"/>
    <cellStyle name="常规 43" xfId="128" xr:uid="{00000000-0005-0000-0000-00007E010000}"/>
    <cellStyle name="常规 430" xfId="444" xr:uid="{00000000-0005-0000-0000-00007F010000}"/>
    <cellStyle name="常规 431" xfId="445" xr:uid="{00000000-0005-0000-0000-000080010000}"/>
    <cellStyle name="常规 432" xfId="446" xr:uid="{00000000-0005-0000-0000-000081010000}"/>
    <cellStyle name="常规 433" xfId="447" xr:uid="{00000000-0005-0000-0000-000082010000}"/>
    <cellStyle name="常规 434" xfId="448" xr:uid="{00000000-0005-0000-0000-000083010000}"/>
    <cellStyle name="常规 435" xfId="449" xr:uid="{00000000-0005-0000-0000-000084010000}"/>
    <cellStyle name="常规 436" xfId="450" xr:uid="{00000000-0005-0000-0000-000085010000}"/>
    <cellStyle name="常规 437" xfId="451" xr:uid="{00000000-0005-0000-0000-000086010000}"/>
    <cellStyle name="常规 438" xfId="452" xr:uid="{00000000-0005-0000-0000-000087010000}"/>
    <cellStyle name="常规 439" xfId="453" xr:uid="{00000000-0005-0000-0000-000088010000}"/>
    <cellStyle name="常规 44" xfId="129" xr:uid="{00000000-0005-0000-0000-000089010000}"/>
    <cellStyle name="常规 440" xfId="454" xr:uid="{00000000-0005-0000-0000-00008A010000}"/>
    <cellStyle name="常规 441" xfId="455" xr:uid="{00000000-0005-0000-0000-00008B010000}"/>
    <cellStyle name="常规 442" xfId="456" xr:uid="{00000000-0005-0000-0000-00008C010000}"/>
    <cellStyle name="常规 443" xfId="457" xr:uid="{00000000-0005-0000-0000-00008D010000}"/>
    <cellStyle name="常规 444" xfId="458" xr:uid="{00000000-0005-0000-0000-00008E010000}"/>
    <cellStyle name="常规 445" xfId="459" xr:uid="{00000000-0005-0000-0000-00008F010000}"/>
    <cellStyle name="常规 446" xfId="460" xr:uid="{00000000-0005-0000-0000-000090010000}"/>
    <cellStyle name="常规 447" xfId="461" xr:uid="{00000000-0005-0000-0000-000091010000}"/>
    <cellStyle name="常规 448" xfId="462" xr:uid="{00000000-0005-0000-0000-000092010000}"/>
    <cellStyle name="常规 449" xfId="463" xr:uid="{00000000-0005-0000-0000-000093010000}"/>
    <cellStyle name="常规 45" xfId="130" xr:uid="{00000000-0005-0000-0000-000094010000}"/>
    <cellStyle name="常规 450" xfId="464" xr:uid="{00000000-0005-0000-0000-000095010000}"/>
    <cellStyle name="常规 451" xfId="465" xr:uid="{00000000-0005-0000-0000-000096010000}"/>
    <cellStyle name="常规 452" xfId="466" xr:uid="{00000000-0005-0000-0000-000097010000}"/>
    <cellStyle name="常规 453" xfId="467" xr:uid="{00000000-0005-0000-0000-000098010000}"/>
    <cellStyle name="常规 454" xfId="468" xr:uid="{00000000-0005-0000-0000-000099010000}"/>
    <cellStyle name="常规 455" xfId="469" xr:uid="{00000000-0005-0000-0000-00009A010000}"/>
    <cellStyle name="常规 456" xfId="470" xr:uid="{00000000-0005-0000-0000-00009B010000}"/>
    <cellStyle name="常规 457" xfId="471" xr:uid="{00000000-0005-0000-0000-00009C010000}"/>
    <cellStyle name="常规 458" xfId="472" xr:uid="{00000000-0005-0000-0000-00009D010000}"/>
    <cellStyle name="常规 459" xfId="473" xr:uid="{00000000-0005-0000-0000-00009E010000}"/>
    <cellStyle name="常规 46" xfId="131" xr:uid="{00000000-0005-0000-0000-00009F010000}"/>
    <cellStyle name="常规 460" xfId="474" xr:uid="{00000000-0005-0000-0000-0000A0010000}"/>
    <cellStyle name="常规 461" xfId="475" xr:uid="{00000000-0005-0000-0000-0000A1010000}"/>
    <cellStyle name="常规 462" xfId="476" xr:uid="{00000000-0005-0000-0000-0000A2010000}"/>
    <cellStyle name="常规 463" xfId="477" xr:uid="{00000000-0005-0000-0000-0000A3010000}"/>
    <cellStyle name="常规 47" xfId="132" xr:uid="{00000000-0005-0000-0000-0000A4010000}"/>
    <cellStyle name="常规 48" xfId="133" xr:uid="{00000000-0005-0000-0000-0000A5010000}"/>
    <cellStyle name="常规 49" xfId="134" xr:uid="{00000000-0005-0000-0000-0000A6010000}"/>
    <cellStyle name="常规 5" xfId="135" xr:uid="{00000000-0005-0000-0000-0000A7010000}"/>
    <cellStyle name="常规 50" xfId="136" xr:uid="{00000000-0005-0000-0000-0000A8010000}"/>
    <cellStyle name="常规 51" xfId="137" xr:uid="{00000000-0005-0000-0000-0000A9010000}"/>
    <cellStyle name="常规 52" xfId="138" xr:uid="{00000000-0005-0000-0000-0000AA010000}"/>
    <cellStyle name="常规 53" xfId="139" xr:uid="{00000000-0005-0000-0000-0000AB010000}"/>
    <cellStyle name="常规 54" xfId="140" xr:uid="{00000000-0005-0000-0000-0000AC010000}"/>
    <cellStyle name="常规 55" xfId="141" xr:uid="{00000000-0005-0000-0000-0000AD010000}"/>
    <cellStyle name="常规 56" xfId="142" xr:uid="{00000000-0005-0000-0000-0000AE010000}"/>
    <cellStyle name="常规 57" xfId="143" xr:uid="{00000000-0005-0000-0000-0000AF010000}"/>
    <cellStyle name="常规 58" xfId="144" xr:uid="{00000000-0005-0000-0000-0000B0010000}"/>
    <cellStyle name="常规 59" xfId="145" xr:uid="{00000000-0005-0000-0000-0000B1010000}"/>
    <cellStyle name="常规 6" xfId="146" xr:uid="{00000000-0005-0000-0000-0000B2010000}"/>
    <cellStyle name="常规 60" xfId="147" xr:uid="{00000000-0005-0000-0000-0000B3010000}"/>
    <cellStyle name="常规 61" xfId="148" xr:uid="{00000000-0005-0000-0000-0000B4010000}"/>
    <cellStyle name="常规 62" xfId="149" xr:uid="{00000000-0005-0000-0000-0000B5010000}"/>
    <cellStyle name="常规 63" xfId="150" xr:uid="{00000000-0005-0000-0000-0000B6010000}"/>
    <cellStyle name="常规 64" xfId="151" xr:uid="{00000000-0005-0000-0000-0000B7010000}"/>
    <cellStyle name="常规 65" xfId="152" xr:uid="{00000000-0005-0000-0000-0000B8010000}"/>
    <cellStyle name="常规 66" xfId="153" xr:uid="{00000000-0005-0000-0000-0000B9010000}"/>
    <cellStyle name="常规 67" xfId="154" xr:uid="{00000000-0005-0000-0000-0000BA010000}"/>
    <cellStyle name="常规 68" xfId="155" xr:uid="{00000000-0005-0000-0000-0000BB010000}"/>
    <cellStyle name="常规 69" xfId="156" xr:uid="{00000000-0005-0000-0000-0000BC010000}"/>
    <cellStyle name="常规 7" xfId="157" xr:uid="{00000000-0005-0000-0000-0000BD010000}"/>
    <cellStyle name="常规 70" xfId="158" xr:uid="{00000000-0005-0000-0000-0000BE010000}"/>
    <cellStyle name="常规 71" xfId="159" xr:uid="{00000000-0005-0000-0000-0000BF010000}"/>
    <cellStyle name="常规 72" xfId="160" xr:uid="{00000000-0005-0000-0000-0000C0010000}"/>
    <cellStyle name="常规 73" xfId="161" xr:uid="{00000000-0005-0000-0000-0000C1010000}"/>
    <cellStyle name="常规 74" xfId="162" xr:uid="{00000000-0005-0000-0000-0000C2010000}"/>
    <cellStyle name="常规 75" xfId="163" xr:uid="{00000000-0005-0000-0000-0000C3010000}"/>
    <cellStyle name="常规 76" xfId="164" xr:uid="{00000000-0005-0000-0000-0000C4010000}"/>
    <cellStyle name="常规 77" xfId="165" xr:uid="{00000000-0005-0000-0000-0000C5010000}"/>
    <cellStyle name="常规 78" xfId="166" xr:uid="{00000000-0005-0000-0000-0000C6010000}"/>
    <cellStyle name="常规 79" xfId="167" xr:uid="{00000000-0005-0000-0000-0000C7010000}"/>
    <cellStyle name="常规 8" xfId="168" xr:uid="{00000000-0005-0000-0000-0000C8010000}"/>
    <cellStyle name="常规 80" xfId="169" xr:uid="{00000000-0005-0000-0000-0000C9010000}"/>
    <cellStyle name="常规 81" xfId="170" xr:uid="{00000000-0005-0000-0000-0000CA010000}"/>
    <cellStyle name="常规 82" xfId="171" xr:uid="{00000000-0005-0000-0000-0000CB010000}"/>
    <cellStyle name="常规 83" xfId="172" xr:uid="{00000000-0005-0000-0000-0000CC010000}"/>
    <cellStyle name="常规 84" xfId="173" xr:uid="{00000000-0005-0000-0000-0000CD010000}"/>
    <cellStyle name="常规 85" xfId="174" xr:uid="{00000000-0005-0000-0000-0000CE010000}"/>
    <cellStyle name="常规 86" xfId="175" xr:uid="{00000000-0005-0000-0000-0000CF010000}"/>
    <cellStyle name="常规 87" xfId="176" xr:uid="{00000000-0005-0000-0000-0000D0010000}"/>
    <cellStyle name="常规 88" xfId="177" xr:uid="{00000000-0005-0000-0000-0000D1010000}"/>
    <cellStyle name="常规 89" xfId="178" xr:uid="{00000000-0005-0000-0000-0000D2010000}"/>
    <cellStyle name="常规 9" xfId="179" xr:uid="{00000000-0005-0000-0000-0000D3010000}"/>
    <cellStyle name="常规 90" xfId="180" xr:uid="{00000000-0005-0000-0000-0000D4010000}"/>
    <cellStyle name="常规 91" xfId="181" xr:uid="{00000000-0005-0000-0000-0000D5010000}"/>
    <cellStyle name="常规 92" xfId="182" xr:uid="{00000000-0005-0000-0000-0000D6010000}"/>
    <cellStyle name="常规 93" xfId="183" xr:uid="{00000000-0005-0000-0000-0000D7010000}"/>
    <cellStyle name="常规 94" xfId="184" xr:uid="{00000000-0005-0000-0000-0000D8010000}"/>
    <cellStyle name="常规 95" xfId="185" xr:uid="{00000000-0005-0000-0000-0000D9010000}"/>
    <cellStyle name="常规 96" xfId="186" xr:uid="{00000000-0005-0000-0000-0000DA010000}"/>
    <cellStyle name="常规 97" xfId="187" xr:uid="{00000000-0005-0000-0000-0000DB010000}"/>
    <cellStyle name="常规 98" xfId="188" xr:uid="{00000000-0005-0000-0000-0000DC010000}"/>
    <cellStyle name="常规 99" xfId="189" xr:uid="{00000000-0005-0000-0000-0000D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9"/>
  <sheetViews>
    <sheetView tabSelected="1" zoomScale="115" zoomScaleNormal="115" workbookViewId="0">
      <selection activeCell="M13" sqref="M1:M1048576"/>
    </sheetView>
  </sheetViews>
  <sheetFormatPr defaultRowHeight="14.4" x14ac:dyDescent="0.25"/>
  <cols>
    <col min="1" max="1" width="12.21875" customWidth="1"/>
    <col min="2" max="2" width="4.33203125" customWidth="1"/>
    <col min="3" max="3" width="2.77734375" customWidth="1"/>
    <col min="4" max="4" width="3.88671875" customWidth="1"/>
    <col min="5" max="5" width="4" customWidth="1"/>
    <col min="6" max="6" width="3.6640625" customWidth="1"/>
    <col min="7" max="7" width="4.109375" customWidth="1"/>
    <col min="8" max="8" width="3.109375" customWidth="1"/>
    <col min="9" max="9" width="2.21875" customWidth="1"/>
    <col min="10" max="10" width="3" customWidth="1"/>
    <col min="11" max="11" width="1.88671875" customWidth="1"/>
    <col min="12" max="12" width="7.21875" customWidth="1"/>
    <col min="13" max="14" width="15" customWidth="1"/>
    <col min="15" max="15" width="9.44140625" customWidth="1"/>
    <col min="16" max="16" width="8.44140625" customWidth="1"/>
    <col min="17" max="17" width="3.77734375" customWidth="1"/>
    <col min="18" max="18" width="13.44140625" customWidth="1"/>
    <col min="19" max="19" width="19.44140625" customWidth="1"/>
    <col min="20" max="22" width="13.44140625" customWidth="1"/>
    <col min="23" max="23" width="37.44140625" customWidth="1"/>
    <col min="24" max="24" width="13.44140625" customWidth="1"/>
    <col min="25" max="25" width="19.44140625" customWidth="1"/>
    <col min="26" max="26" width="43.44140625" customWidth="1"/>
    <col min="27" max="27" width="7.44140625" customWidth="1"/>
  </cols>
  <sheetData>
    <row r="1" spans="1:27" ht="30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27" ht="15.9" customHeight="1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</row>
    <row r="3" spans="1:27" s="6" customFormat="1" x14ac:dyDescent="0.25">
      <c r="A3" s="10" t="s">
        <v>35</v>
      </c>
      <c r="B3" s="6" t="s">
        <v>34</v>
      </c>
      <c r="L3" s="5" t="s">
        <v>28</v>
      </c>
      <c r="M3" s="4" t="s">
        <v>29</v>
      </c>
      <c r="N3" s="3" t="s">
        <v>63</v>
      </c>
      <c r="O3" s="2" t="s">
        <v>33</v>
      </c>
      <c r="P3" s="4" t="s">
        <v>29</v>
      </c>
      <c r="R3" s="10" t="s">
        <v>95</v>
      </c>
      <c r="S3" s="12">
        <v>44803</v>
      </c>
      <c r="T3" s="12">
        <v>44804</v>
      </c>
      <c r="U3" s="12">
        <v>44804</v>
      </c>
      <c r="V3" s="8" t="s">
        <v>31</v>
      </c>
      <c r="W3" s="6" t="s">
        <v>30</v>
      </c>
      <c r="X3" s="1" t="s">
        <v>32</v>
      </c>
      <c r="Y3" s="8" t="s">
        <v>31</v>
      </c>
      <c r="Z3" s="6" t="s">
        <v>30</v>
      </c>
    </row>
    <row r="4" spans="1:27" s="6" customFormat="1" x14ac:dyDescent="0.25">
      <c r="A4" s="10" t="s">
        <v>36</v>
      </c>
      <c r="B4" s="6" t="s">
        <v>34</v>
      </c>
      <c r="L4" s="5" t="s">
        <v>28</v>
      </c>
      <c r="M4" s="4" t="s">
        <v>29</v>
      </c>
      <c r="N4" s="3" t="s">
        <v>64</v>
      </c>
      <c r="O4" s="2" t="s">
        <v>33</v>
      </c>
      <c r="P4" s="4" t="s">
        <v>29</v>
      </c>
      <c r="R4" s="10" t="s">
        <v>96</v>
      </c>
      <c r="S4" s="12">
        <v>44803</v>
      </c>
      <c r="T4" s="12">
        <v>44804</v>
      </c>
      <c r="U4" s="12">
        <v>44804</v>
      </c>
      <c r="V4" s="8" t="s">
        <v>31</v>
      </c>
      <c r="W4" s="6" t="s">
        <v>30</v>
      </c>
      <c r="X4" s="1" t="s">
        <v>32</v>
      </c>
      <c r="Y4" s="8" t="s">
        <v>31</v>
      </c>
      <c r="Z4" s="6" t="s">
        <v>30</v>
      </c>
    </row>
    <row r="5" spans="1:27" s="6" customFormat="1" x14ac:dyDescent="0.25">
      <c r="A5" s="10" t="s">
        <v>37</v>
      </c>
      <c r="B5" s="6" t="s">
        <v>34</v>
      </c>
      <c r="L5" s="5" t="s">
        <v>28</v>
      </c>
      <c r="M5" s="4" t="s">
        <v>29</v>
      </c>
      <c r="N5" s="3" t="s">
        <v>65</v>
      </c>
      <c r="O5" s="2" t="s">
        <v>33</v>
      </c>
      <c r="P5" s="4" t="s">
        <v>29</v>
      </c>
      <c r="R5" s="10" t="s">
        <v>97</v>
      </c>
      <c r="S5" s="12">
        <v>44803</v>
      </c>
      <c r="T5" s="12">
        <v>44804</v>
      </c>
      <c r="U5" s="12">
        <v>44804</v>
      </c>
      <c r="V5" s="8" t="s">
        <v>31</v>
      </c>
      <c r="W5" s="6" t="s">
        <v>30</v>
      </c>
      <c r="X5" s="1" t="s">
        <v>32</v>
      </c>
      <c r="Y5" s="8" t="s">
        <v>31</v>
      </c>
      <c r="Z5" s="6" t="s">
        <v>30</v>
      </c>
    </row>
    <row r="6" spans="1:27" s="6" customFormat="1" x14ac:dyDescent="0.25">
      <c r="A6" s="10" t="s">
        <v>38</v>
      </c>
      <c r="B6" s="6" t="s">
        <v>34</v>
      </c>
      <c r="L6" s="5" t="s">
        <v>28</v>
      </c>
      <c r="M6" s="4" t="s">
        <v>29</v>
      </c>
      <c r="N6" s="3" t="s">
        <v>66</v>
      </c>
      <c r="O6" s="2" t="s">
        <v>33</v>
      </c>
      <c r="P6" s="4" t="s">
        <v>29</v>
      </c>
      <c r="R6" s="10" t="s">
        <v>98</v>
      </c>
      <c r="S6" s="12">
        <v>44803</v>
      </c>
      <c r="T6" s="12">
        <v>44804</v>
      </c>
      <c r="U6" s="12">
        <v>44804</v>
      </c>
      <c r="V6" s="8" t="s">
        <v>31</v>
      </c>
      <c r="W6" s="6" t="s">
        <v>30</v>
      </c>
      <c r="X6" s="1" t="s">
        <v>32</v>
      </c>
      <c r="Y6" s="8" t="s">
        <v>31</v>
      </c>
      <c r="Z6" s="6" t="s">
        <v>30</v>
      </c>
    </row>
    <row r="7" spans="1:27" x14ac:dyDescent="0.25">
      <c r="A7" s="10" t="s">
        <v>39</v>
      </c>
      <c r="B7" s="6" t="s">
        <v>34</v>
      </c>
      <c r="L7" s="5" t="s">
        <v>28</v>
      </c>
      <c r="M7" s="4" t="s">
        <v>29</v>
      </c>
      <c r="N7" s="3" t="s">
        <v>67</v>
      </c>
      <c r="O7" s="2" t="s">
        <v>33</v>
      </c>
      <c r="P7" s="4" t="s">
        <v>29</v>
      </c>
      <c r="Q7" s="6"/>
      <c r="R7" s="10" t="s">
        <v>99</v>
      </c>
      <c r="S7" s="12">
        <v>44803</v>
      </c>
      <c r="T7" s="12">
        <v>44804</v>
      </c>
      <c r="U7" s="12">
        <v>44804</v>
      </c>
      <c r="V7" s="8" t="s">
        <v>31</v>
      </c>
      <c r="W7" s="6" t="s">
        <v>30</v>
      </c>
      <c r="X7" s="1" t="s">
        <v>32</v>
      </c>
      <c r="Y7" s="8" t="s">
        <v>31</v>
      </c>
      <c r="Z7" s="6" t="s">
        <v>30</v>
      </c>
    </row>
    <row r="8" spans="1:27" x14ac:dyDescent="0.25">
      <c r="A8" s="10" t="s">
        <v>40</v>
      </c>
      <c r="B8" s="6" t="s">
        <v>34</v>
      </c>
      <c r="L8" s="5" t="s">
        <v>28</v>
      </c>
      <c r="M8" s="4" t="s">
        <v>29</v>
      </c>
      <c r="N8" s="3" t="s">
        <v>68</v>
      </c>
      <c r="O8" s="2" t="s">
        <v>33</v>
      </c>
      <c r="P8" s="4" t="s">
        <v>29</v>
      </c>
      <c r="Q8" s="6"/>
      <c r="R8" s="10" t="s">
        <v>100</v>
      </c>
      <c r="S8" s="12">
        <v>44803</v>
      </c>
      <c r="T8" s="12">
        <v>44804</v>
      </c>
      <c r="U8" s="12">
        <v>44804</v>
      </c>
      <c r="V8" s="8" t="s">
        <v>31</v>
      </c>
      <c r="W8" s="6" t="s">
        <v>30</v>
      </c>
      <c r="X8" s="1" t="s">
        <v>32</v>
      </c>
      <c r="Y8" s="8" t="s">
        <v>31</v>
      </c>
      <c r="Z8" s="6" t="s">
        <v>30</v>
      </c>
    </row>
    <row r="9" spans="1:27" x14ac:dyDescent="0.25">
      <c r="A9" s="10" t="s">
        <v>41</v>
      </c>
      <c r="B9" s="6" t="s">
        <v>34</v>
      </c>
      <c r="L9" s="5" t="s">
        <v>28</v>
      </c>
      <c r="M9" s="4" t="s">
        <v>29</v>
      </c>
      <c r="N9" s="3" t="s">
        <v>69</v>
      </c>
      <c r="O9" s="2" t="s">
        <v>33</v>
      </c>
      <c r="P9" s="4" t="s">
        <v>29</v>
      </c>
      <c r="Q9" s="6"/>
      <c r="R9" s="10" t="s">
        <v>98</v>
      </c>
      <c r="S9" s="12">
        <v>44803</v>
      </c>
      <c r="T9" s="12">
        <v>44804</v>
      </c>
      <c r="U9" s="12">
        <v>44804</v>
      </c>
      <c r="V9" s="8" t="s">
        <v>31</v>
      </c>
      <c r="W9" s="6" t="s">
        <v>30</v>
      </c>
      <c r="X9" s="1" t="s">
        <v>32</v>
      </c>
      <c r="Y9" s="8" t="s">
        <v>31</v>
      </c>
      <c r="Z9" s="6" t="s">
        <v>30</v>
      </c>
    </row>
    <row r="10" spans="1:27" x14ac:dyDescent="0.25">
      <c r="A10" s="10" t="s">
        <v>42</v>
      </c>
      <c r="B10" s="6" t="s">
        <v>34</v>
      </c>
      <c r="L10" s="5" t="s">
        <v>28</v>
      </c>
      <c r="M10" s="4" t="s">
        <v>29</v>
      </c>
      <c r="N10" s="3" t="s">
        <v>70</v>
      </c>
      <c r="O10" s="2" t="s">
        <v>33</v>
      </c>
      <c r="P10" s="4" t="s">
        <v>29</v>
      </c>
      <c r="Q10" s="6"/>
      <c r="R10" s="10" t="s">
        <v>101</v>
      </c>
      <c r="S10" s="12">
        <v>44803</v>
      </c>
      <c r="T10" s="12">
        <v>44804</v>
      </c>
      <c r="U10" s="12">
        <v>44804</v>
      </c>
      <c r="V10" s="8" t="s">
        <v>31</v>
      </c>
      <c r="W10" s="6" t="s">
        <v>30</v>
      </c>
      <c r="X10" s="1" t="s">
        <v>32</v>
      </c>
      <c r="Y10" s="8" t="s">
        <v>31</v>
      </c>
      <c r="Z10" s="6" t="s">
        <v>30</v>
      </c>
    </row>
    <row r="11" spans="1:27" x14ac:dyDescent="0.25">
      <c r="A11" s="10" t="s">
        <v>43</v>
      </c>
      <c r="B11" s="6" t="s">
        <v>34</v>
      </c>
      <c r="C11" s="11"/>
      <c r="L11" s="5" t="s">
        <v>28</v>
      </c>
      <c r="M11" s="4" t="s">
        <v>29</v>
      </c>
      <c r="N11" s="3" t="s">
        <v>71</v>
      </c>
      <c r="O11" s="2" t="s">
        <v>33</v>
      </c>
      <c r="P11" s="4" t="s">
        <v>29</v>
      </c>
      <c r="Q11" s="6"/>
      <c r="R11" s="10" t="s">
        <v>96</v>
      </c>
      <c r="S11" s="12">
        <v>44803</v>
      </c>
      <c r="T11" s="12">
        <v>44804</v>
      </c>
      <c r="U11" s="12">
        <v>44804</v>
      </c>
      <c r="V11" s="8" t="s">
        <v>31</v>
      </c>
      <c r="W11" s="6" t="s">
        <v>30</v>
      </c>
      <c r="X11" s="1" t="s">
        <v>32</v>
      </c>
      <c r="Y11" s="8" t="s">
        <v>31</v>
      </c>
      <c r="Z11" s="6" t="s">
        <v>30</v>
      </c>
    </row>
    <row r="12" spans="1:27" x14ac:dyDescent="0.25">
      <c r="A12" s="10" t="s">
        <v>44</v>
      </c>
      <c r="B12" s="6" t="s">
        <v>34</v>
      </c>
      <c r="C12" s="11"/>
      <c r="L12" s="5" t="s">
        <v>28</v>
      </c>
      <c r="M12" s="4" t="s">
        <v>29</v>
      </c>
      <c r="N12" s="3" t="s">
        <v>72</v>
      </c>
      <c r="O12" s="2" t="s">
        <v>33</v>
      </c>
      <c r="P12" s="4" t="s">
        <v>29</v>
      </c>
      <c r="Q12" s="6"/>
      <c r="R12" s="10" t="s">
        <v>101</v>
      </c>
      <c r="S12" s="12">
        <v>44803</v>
      </c>
      <c r="T12" s="12">
        <v>44804</v>
      </c>
      <c r="U12" s="12">
        <v>44804</v>
      </c>
      <c r="V12" s="8" t="s">
        <v>31</v>
      </c>
      <c r="W12" s="6" t="s">
        <v>30</v>
      </c>
      <c r="X12" s="1" t="s">
        <v>32</v>
      </c>
      <c r="Y12" s="8" t="s">
        <v>31</v>
      </c>
      <c r="Z12" s="6" t="s">
        <v>30</v>
      </c>
    </row>
    <row r="13" spans="1:27" x14ac:dyDescent="0.25">
      <c r="A13" s="10" t="s">
        <v>45</v>
      </c>
      <c r="B13" s="6" t="s">
        <v>34</v>
      </c>
      <c r="C13" s="11"/>
      <c r="L13" s="5" t="s">
        <v>28</v>
      </c>
      <c r="M13" s="4" t="s">
        <v>29</v>
      </c>
      <c r="N13" s="3" t="s">
        <v>73</v>
      </c>
      <c r="O13" s="2" t="s">
        <v>33</v>
      </c>
      <c r="P13" s="4" t="s">
        <v>29</v>
      </c>
      <c r="Q13" s="6"/>
      <c r="R13" s="10" t="s">
        <v>100</v>
      </c>
      <c r="S13" s="12">
        <v>44803</v>
      </c>
      <c r="T13" s="12">
        <v>44804</v>
      </c>
      <c r="U13" s="12">
        <v>44804</v>
      </c>
      <c r="V13" s="8" t="s">
        <v>31</v>
      </c>
      <c r="W13" s="6" t="s">
        <v>30</v>
      </c>
      <c r="X13" s="1" t="s">
        <v>32</v>
      </c>
      <c r="Y13" s="8" t="s">
        <v>31</v>
      </c>
      <c r="Z13" s="6" t="s">
        <v>30</v>
      </c>
    </row>
    <row r="14" spans="1:27" x14ac:dyDescent="0.25">
      <c r="A14" s="10" t="s">
        <v>46</v>
      </c>
      <c r="B14" s="6" t="s">
        <v>34</v>
      </c>
      <c r="L14" s="5" t="s">
        <v>28</v>
      </c>
      <c r="M14" s="4" t="s">
        <v>29</v>
      </c>
      <c r="N14" s="3" t="s">
        <v>74</v>
      </c>
      <c r="O14" s="2" t="s">
        <v>33</v>
      </c>
      <c r="P14" s="4" t="s">
        <v>29</v>
      </c>
      <c r="R14" s="10" t="s">
        <v>100</v>
      </c>
      <c r="S14" s="12">
        <v>44803</v>
      </c>
      <c r="T14" s="12">
        <v>44804</v>
      </c>
      <c r="U14" s="12">
        <v>44804</v>
      </c>
      <c r="V14" s="8" t="s">
        <v>31</v>
      </c>
      <c r="W14" s="6" t="s">
        <v>30</v>
      </c>
      <c r="X14" s="1" t="s">
        <v>32</v>
      </c>
      <c r="Y14" s="8" t="s">
        <v>31</v>
      </c>
      <c r="Z14" s="6" t="s">
        <v>30</v>
      </c>
    </row>
    <row r="15" spans="1:27" x14ac:dyDescent="0.25">
      <c r="A15" s="10" t="s">
        <v>47</v>
      </c>
      <c r="B15" s="6" t="s">
        <v>34</v>
      </c>
      <c r="L15" s="5" t="s">
        <v>28</v>
      </c>
      <c r="M15" s="4" t="s">
        <v>29</v>
      </c>
      <c r="N15" s="3" t="s">
        <v>75</v>
      </c>
      <c r="O15" s="2" t="s">
        <v>33</v>
      </c>
      <c r="P15" s="4" t="s">
        <v>29</v>
      </c>
      <c r="R15" s="10" t="s">
        <v>100</v>
      </c>
      <c r="S15" s="12">
        <v>44803</v>
      </c>
      <c r="T15" s="12">
        <v>44804</v>
      </c>
      <c r="U15" s="12">
        <v>44804</v>
      </c>
      <c r="V15" s="8" t="s">
        <v>31</v>
      </c>
      <c r="W15" s="6" t="s">
        <v>30</v>
      </c>
      <c r="X15" s="1" t="s">
        <v>32</v>
      </c>
      <c r="Y15" s="8" t="s">
        <v>31</v>
      </c>
      <c r="Z15" s="6" t="s">
        <v>30</v>
      </c>
    </row>
    <row r="16" spans="1:27" x14ac:dyDescent="0.25">
      <c r="A16" s="10" t="s">
        <v>43</v>
      </c>
      <c r="B16" s="6" t="s">
        <v>34</v>
      </c>
      <c r="L16" s="5" t="s">
        <v>28</v>
      </c>
      <c r="M16" s="4" t="s">
        <v>29</v>
      </c>
      <c r="N16" s="3" t="s">
        <v>76</v>
      </c>
      <c r="O16" s="2" t="s">
        <v>33</v>
      </c>
      <c r="P16" s="4" t="s">
        <v>29</v>
      </c>
      <c r="R16" s="10" t="s">
        <v>100</v>
      </c>
      <c r="S16" s="12">
        <v>44803</v>
      </c>
      <c r="T16" s="12">
        <v>44804</v>
      </c>
      <c r="U16" s="12">
        <v>44804</v>
      </c>
      <c r="V16" s="8" t="s">
        <v>31</v>
      </c>
      <c r="W16" s="6" t="s">
        <v>30</v>
      </c>
      <c r="X16" s="1" t="s">
        <v>32</v>
      </c>
      <c r="Y16" s="8" t="s">
        <v>31</v>
      </c>
      <c r="Z16" s="6" t="s">
        <v>30</v>
      </c>
    </row>
    <row r="17" spans="1:26" x14ac:dyDescent="0.25">
      <c r="A17" s="10" t="s">
        <v>42</v>
      </c>
      <c r="B17" s="6" t="s">
        <v>34</v>
      </c>
      <c r="L17" s="5" t="s">
        <v>28</v>
      </c>
      <c r="M17" s="4" t="s">
        <v>29</v>
      </c>
      <c r="N17" s="3" t="s">
        <v>77</v>
      </c>
      <c r="O17" s="2" t="s">
        <v>33</v>
      </c>
      <c r="P17" s="4" t="s">
        <v>29</v>
      </c>
      <c r="R17" s="10" t="s">
        <v>101</v>
      </c>
      <c r="S17" s="12">
        <v>44803</v>
      </c>
      <c r="T17" s="12">
        <v>44804</v>
      </c>
      <c r="U17" s="12">
        <v>44804</v>
      </c>
      <c r="V17" s="8" t="s">
        <v>31</v>
      </c>
      <c r="W17" s="6" t="s">
        <v>30</v>
      </c>
      <c r="X17" s="1" t="s">
        <v>32</v>
      </c>
      <c r="Y17" s="8" t="s">
        <v>31</v>
      </c>
      <c r="Z17" s="6" t="s">
        <v>30</v>
      </c>
    </row>
    <row r="18" spans="1:26" x14ac:dyDescent="0.25">
      <c r="A18" s="10" t="s">
        <v>48</v>
      </c>
      <c r="B18" s="6" t="s">
        <v>34</v>
      </c>
      <c r="L18" s="5" t="s">
        <v>28</v>
      </c>
      <c r="M18" s="4" t="s">
        <v>29</v>
      </c>
      <c r="N18" s="3" t="s">
        <v>78</v>
      </c>
      <c r="O18" s="2" t="s">
        <v>33</v>
      </c>
      <c r="P18" s="4" t="s">
        <v>29</v>
      </c>
      <c r="R18" s="10" t="s">
        <v>100</v>
      </c>
      <c r="S18" s="12">
        <v>44803</v>
      </c>
      <c r="T18" s="12">
        <v>44804</v>
      </c>
      <c r="U18" s="12">
        <v>44804</v>
      </c>
      <c r="V18" s="8" t="s">
        <v>31</v>
      </c>
      <c r="W18" s="6" t="s">
        <v>30</v>
      </c>
      <c r="X18" s="1" t="s">
        <v>32</v>
      </c>
      <c r="Y18" s="8" t="s">
        <v>31</v>
      </c>
      <c r="Z18" s="6" t="s">
        <v>30</v>
      </c>
    </row>
    <row r="19" spans="1:26" x14ac:dyDescent="0.25">
      <c r="A19" s="10" t="s">
        <v>49</v>
      </c>
      <c r="B19" s="6" t="s">
        <v>34</v>
      </c>
      <c r="L19" s="5" t="s">
        <v>28</v>
      </c>
      <c r="M19" s="4" t="s">
        <v>29</v>
      </c>
      <c r="N19" s="3" t="s">
        <v>79</v>
      </c>
      <c r="O19" s="2" t="s">
        <v>33</v>
      </c>
      <c r="P19" s="4" t="s">
        <v>29</v>
      </c>
      <c r="R19" s="10" t="s">
        <v>100</v>
      </c>
      <c r="S19" s="12">
        <v>44803</v>
      </c>
      <c r="T19" s="12">
        <v>44804</v>
      </c>
      <c r="U19" s="12">
        <v>44804</v>
      </c>
      <c r="V19" s="8" t="s">
        <v>31</v>
      </c>
      <c r="W19" s="6" t="s">
        <v>30</v>
      </c>
      <c r="X19" s="1" t="s">
        <v>32</v>
      </c>
      <c r="Y19" s="8" t="s">
        <v>31</v>
      </c>
      <c r="Z19" s="6" t="s">
        <v>30</v>
      </c>
    </row>
    <row r="20" spans="1:26" x14ac:dyDescent="0.25">
      <c r="A20" s="10" t="s">
        <v>50</v>
      </c>
      <c r="B20" s="6" t="s">
        <v>34</v>
      </c>
      <c r="L20" s="5" t="s">
        <v>28</v>
      </c>
      <c r="M20" s="4" t="s">
        <v>29</v>
      </c>
      <c r="N20" s="3" t="s">
        <v>80</v>
      </c>
      <c r="O20" s="2" t="s">
        <v>33</v>
      </c>
      <c r="P20" s="4" t="s">
        <v>29</v>
      </c>
      <c r="R20" s="10" t="s">
        <v>102</v>
      </c>
      <c r="S20" s="12">
        <v>44803</v>
      </c>
      <c r="T20" s="12">
        <v>44804</v>
      </c>
      <c r="U20" s="12">
        <v>44804</v>
      </c>
      <c r="V20" s="8" t="s">
        <v>31</v>
      </c>
      <c r="W20" s="6" t="s">
        <v>30</v>
      </c>
      <c r="X20" s="1" t="s">
        <v>32</v>
      </c>
      <c r="Y20" s="8" t="s">
        <v>31</v>
      </c>
      <c r="Z20" s="6" t="s">
        <v>30</v>
      </c>
    </row>
    <row r="21" spans="1:26" x14ac:dyDescent="0.25">
      <c r="A21" s="10" t="s">
        <v>51</v>
      </c>
      <c r="B21" s="6" t="s">
        <v>34</v>
      </c>
      <c r="L21" s="5" t="s">
        <v>28</v>
      </c>
      <c r="M21" s="4" t="s">
        <v>29</v>
      </c>
      <c r="N21" s="3" t="s">
        <v>81</v>
      </c>
      <c r="O21" s="2" t="s">
        <v>33</v>
      </c>
      <c r="P21" s="4" t="s">
        <v>29</v>
      </c>
      <c r="R21" s="10" t="s">
        <v>100</v>
      </c>
      <c r="S21" s="12">
        <v>44803</v>
      </c>
      <c r="T21" s="12">
        <v>44804</v>
      </c>
      <c r="U21" s="12">
        <v>44804</v>
      </c>
      <c r="V21" s="8" t="s">
        <v>31</v>
      </c>
      <c r="W21" s="6" t="s">
        <v>30</v>
      </c>
      <c r="X21" s="1" t="s">
        <v>32</v>
      </c>
      <c r="Y21" s="8" t="s">
        <v>31</v>
      </c>
      <c r="Z21" s="6" t="s">
        <v>30</v>
      </c>
    </row>
    <row r="22" spans="1:26" x14ac:dyDescent="0.25">
      <c r="A22" s="10" t="s">
        <v>52</v>
      </c>
      <c r="B22" s="6" t="s">
        <v>34</v>
      </c>
      <c r="L22" s="5" t="s">
        <v>28</v>
      </c>
      <c r="M22" s="4" t="s">
        <v>29</v>
      </c>
      <c r="N22" s="3" t="s">
        <v>82</v>
      </c>
      <c r="O22" s="2" t="s">
        <v>33</v>
      </c>
      <c r="P22" s="4" t="s">
        <v>29</v>
      </c>
      <c r="R22" s="10" t="s">
        <v>100</v>
      </c>
      <c r="S22" s="12">
        <v>44803</v>
      </c>
      <c r="T22" s="12">
        <v>44804</v>
      </c>
      <c r="U22" s="12">
        <v>44804</v>
      </c>
      <c r="V22" s="8" t="s">
        <v>31</v>
      </c>
      <c r="W22" s="6" t="s">
        <v>30</v>
      </c>
      <c r="X22" s="1" t="s">
        <v>32</v>
      </c>
      <c r="Y22" s="8" t="s">
        <v>31</v>
      </c>
      <c r="Z22" s="6" t="s">
        <v>30</v>
      </c>
    </row>
    <row r="23" spans="1:26" x14ac:dyDescent="0.25">
      <c r="A23" s="10" t="s">
        <v>53</v>
      </c>
      <c r="B23" s="6" t="s">
        <v>34</v>
      </c>
      <c r="L23" s="5" t="s">
        <v>28</v>
      </c>
      <c r="M23" s="4" t="s">
        <v>29</v>
      </c>
      <c r="N23" s="3" t="s">
        <v>83</v>
      </c>
      <c r="O23" s="2" t="s">
        <v>33</v>
      </c>
      <c r="P23" s="4" t="s">
        <v>29</v>
      </c>
      <c r="R23" s="10" t="s">
        <v>103</v>
      </c>
      <c r="S23" s="12">
        <v>44803</v>
      </c>
      <c r="T23" s="12">
        <v>44804</v>
      </c>
      <c r="U23" s="12">
        <v>44804</v>
      </c>
      <c r="V23" s="8" t="s">
        <v>31</v>
      </c>
      <c r="W23" s="6" t="s">
        <v>30</v>
      </c>
      <c r="X23" s="1" t="s">
        <v>32</v>
      </c>
      <c r="Y23" s="8" t="s">
        <v>31</v>
      </c>
      <c r="Z23" s="6" t="s">
        <v>30</v>
      </c>
    </row>
    <row r="24" spans="1:26" x14ac:dyDescent="0.25">
      <c r="A24" s="10" t="s">
        <v>54</v>
      </c>
      <c r="B24" s="6" t="s">
        <v>34</v>
      </c>
      <c r="L24" s="5" t="s">
        <v>28</v>
      </c>
      <c r="M24" s="4" t="s">
        <v>29</v>
      </c>
      <c r="N24" s="3" t="s">
        <v>84</v>
      </c>
      <c r="O24" s="2" t="s">
        <v>33</v>
      </c>
      <c r="P24" s="4" t="s">
        <v>29</v>
      </c>
      <c r="R24" s="10" t="s">
        <v>97</v>
      </c>
      <c r="S24" s="12">
        <v>44803</v>
      </c>
      <c r="T24" s="12">
        <v>44804</v>
      </c>
      <c r="U24" s="12">
        <v>44804</v>
      </c>
      <c r="V24" s="8" t="s">
        <v>31</v>
      </c>
      <c r="W24" s="6" t="s">
        <v>30</v>
      </c>
      <c r="X24" s="1" t="s">
        <v>32</v>
      </c>
      <c r="Y24" s="8" t="s">
        <v>31</v>
      </c>
      <c r="Z24" s="6" t="s">
        <v>30</v>
      </c>
    </row>
    <row r="25" spans="1:26" x14ac:dyDescent="0.25">
      <c r="A25" s="10" t="s">
        <v>55</v>
      </c>
      <c r="B25" s="6" t="s">
        <v>34</v>
      </c>
      <c r="L25" s="5" t="s">
        <v>28</v>
      </c>
      <c r="M25" s="4" t="s">
        <v>29</v>
      </c>
      <c r="N25" s="3" t="s">
        <v>85</v>
      </c>
      <c r="O25" s="2" t="s">
        <v>33</v>
      </c>
      <c r="P25" s="4" t="s">
        <v>29</v>
      </c>
      <c r="R25" s="10" t="s">
        <v>100</v>
      </c>
      <c r="S25" s="12">
        <v>44803</v>
      </c>
      <c r="T25" s="12">
        <v>44804</v>
      </c>
      <c r="U25" s="12">
        <v>44804</v>
      </c>
      <c r="V25" s="8" t="s">
        <v>31</v>
      </c>
      <c r="W25" s="6" t="s">
        <v>30</v>
      </c>
      <c r="X25" s="1" t="s">
        <v>32</v>
      </c>
      <c r="Y25" s="8" t="s">
        <v>31</v>
      </c>
      <c r="Z25" s="6" t="s">
        <v>30</v>
      </c>
    </row>
    <row r="26" spans="1:26" x14ac:dyDescent="0.25">
      <c r="A26" s="10" t="s">
        <v>43</v>
      </c>
      <c r="B26" s="6" t="s">
        <v>34</v>
      </c>
      <c r="L26" s="5" t="s">
        <v>28</v>
      </c>
      <c r="M26" s="4" t="s">
        <v>29</v>
      </c>
      <c r="N26" s="3" t="s">
        <v>86</v>
      </c>
      <c r="O26" s="2" t="s">
        <v>33</v>
      </c>
      <c r="P26" s="4" t="s">
        <v>29</v>
      </c>
      <c r="R26" s="10" t="s">
        <v>100</v>
      </c>
      <c r="S26" s="12">
        <v>44803</v>
      </c>
      <c r="T26" s="12">
        <v>44804</v>
      </c>
      <c r="U26" s="12">
        <v>44804</v>
      </c>
      <c r="V26" s="8" t="s">
        <v>31</v>
      </c>
      <c r="W26" s="6" t="s">
        <v>30</v>
      </c>
      <c r="X26" s="1" t="s">
        <v>32</v>
      </c>
      <c r="Y26" s="8" t="s">
        <v>31</v>
      </c>
      <c r="Z26" s="6" t="s">
        <v>30</v>
      </c>
    </row>
    <row r="27" spans="1:26" x14ac:dyDescent="0.25">
      <c r="A27" s="10" t="s">
        <v>56</v>
      </c>
      <c r="B27" s="6" t="s">
        <v>34</v>
      </c>
      <c r="L27" s="5" t="s">
        <v>28</v>
      </c>
      <c r="M27" s="4" t="s">
        <v>29</v>
      </c>
      <c r="N27" s="3" t="s">
        <v>87</v>
      </c>
      <c r="O27" s="2" t="s">
        <v>33</v>
      </c>
      <c r="P27" s="4" t="s">
        <v>29</v>
      </c>
      <c r="R27" s="10" t="s">
        <v>104</v>
      </c>
      <c r="S27" s="12">
        <v>44803</v>
      </c>
      <c r="T27" s="12">
        <v>44804</v>
      </c>
      <c r="U27" s="12">
        <v>44804</v>
      </c>
      <c r="V27" s="8" t="s">
        <v>31</v>
      </c>
      <c r="W27" s="6" t="s">
        <v>30</v>
      </c>
      <c r="X27" s="1" t="s">
        <v>32</v>
      </c>
      <c r="Y27" s="8" t="s">
        <v>31</v>
      </c>
      <c r="Z27" s="6" t="s">
        <v>30</v>
      </c>
    </row>
    <row r="28" spans="1:26" x14ac:dyDescent="0.25">
      <c r="A28" s="10" t="s">
        <v>57</v>
      </c>
      <c r="B28" s="6" t="s">
        <v>34</v>
      </c>
      <c r="L28" s="5" t="s">
        <v>28</v>
      </c>
      <c r="M28" s="4" t="s">
        <v>29</v>
      </c>
      <c r="N28" s="3" t="s">
        <v>88</v>
      </c>
      <c r="O28" s="2" t="s">
        <v>33</v>
      </c>
      <c r="P28" s="4" t="s">
        <v>29</v>
      </c>
      <c r="R28" s="10" t="s">
        <v>105</v>
      </c>
      <c r="S28" s="12">
        <v>44803</v>
      </c>
      <c r="T28" s="12">
        <v>44804</v>
      </c>
      <c r="U28" s="12">
        <v>44804</v>
      </c>
      <c r="V28" s="8" t="s">
        <v>31</v>
      </c>
      <c r="W28" s="6" t="s">
        <v>30</v>
      </c>
      <c r="X28" s="1" t="s">
        <v>32</v>
      </c>
      <c r="Y28" s="8" t="s">
        <v>31</v>
      </c>
      <c r="Z28" s="6" t="s">
        <v>30</v>
      </c>
    </row>
    <row r="29" spans="1:26" x14ac:dyDescent="0.25">
      <c r="A29" s="10" t="s">
        <v>58</v>
      </c>
      <c r="B29" s="6" t="s">
        <v>34</v>
      </c>
      <c r="L29" s="5" t="s">
        <v>28</v>
      </c>
      <c r="M29" s="4" t="s">
        <v>29</v>
      </c>
      <c r="N29" s="3" t="s">
        <v>89</v>
      </c>
      <c r="O29" s="2" t="s">
        <v>33</v>
      </c>
      <c r="P29" s="4" t="s">
        <v>29</v>
      </c>
      <c r="R29" s="10" t="s">
        <v>105</v>
      </c>
      <c r="S29" s="12">
        <v>44803</v>
      </c>
      <c r="T29" s="12">
        <v>44804</v>
      </c>
      <c r="U29" s="12">
        <v>44804</v>
      </c>
      <c r="V29" s="8" t="s">
        <v>31</v>
      </c>
      <c r="W29" s="6" t="s">
        <v>30</v>
      </c>
      <c r="X29" s="1" t="s">
        <v>32</v>
      </c>
      <c r="Y29" s="8" t="s">
        <v>31</v>
      </c>
      <c r="Z29" s="6" t="s">
        <v>30</v>
      </c>
    </row>
    <row r="30" spans="1:26" ht="15.6" x14ac:dyDescent="0.25">
      <c r="A30" s="9" t="s">
        <v>59</v>
      </c>
      <c r="B30" s="6" t="s">
        <v>34</v>
      </c>
      <c r="L30" s="5" t="s">
        <v>28</v>
      </c>
      <c r="M30" s="4" t="s">
        <v>29</v>
      </c>
      <c r="N30" s="3" t="s">
        <v>90</v>
      </c>
      <c r="O30" s="2" t="s">
        <v>33</v>
      </c>
      <c r="P30" s="4" t="s">
        <v>29</v>
      </c>
      <c r="R30" s="9" t="s">
        <v>106</v>
      </c>
      <c r="S30" s="12">
        <v>44803</v>
      </c>
      <c r="T30" s="12">
        <v>44804</v>
      </c>
      <c r="U30" s="12">
        <v>44804</v>
      </c>
      <c r="V30" s="8" t="s">
        <v>31</v>
      </c>
      <c r="W30" s="6" t="s">
        <v>30</v>
      </c>
      <c r="X30" s="1" t="s">
        <v>32</v>
      </c>
      <c r="Y30" s="8" t="s">
        <v>31</v>
      </c>
      <c r="Z30" s="6" t="s">
        <v>30</v>
      </c>
    </row>
    <row r="31" spans="1:26" x14ac:dyDescent="0.25">
      <c r="A31" s="10" t="s">
        <v>60</v>
      </c>
      <c r="B31" s="6" t="s">
        <v>34</v>
      </c>
      <c r="L31" s="5" t="s">
        <v>28</v>
      </c>
      <c r="M31" s="4" t="s">
        <v>29</v>
      </c>
      <c r="N31" s="3" t="s">
        <v>91</v>
      </c>
      <c r="O31" s="2" t="s">
        <v>33</v>
      </c>
      <c r="P31" s="4" t="s">
        <v>29</v>
      </c>
      <c r="R31" s="10" t="s">
        <v>107</v>
      </c>
      <c r="S31" s="12">
        <v>44803</v>
      </c>
      <c r="T31" s="12">
        <v>44804</v>
      </c>
      <c r="U31" s="12">
        <v>44804</v>
      </c>
      <c r="V31" s="8" t="s">
        <v>31</v>
      </c>
      <c r="W31" s="6" t="s">
        <v>30</v>
      </c>
      <c r="X31" s="1" t="s">
        <v>32</v>
      </c>
      <c r="Y31" s="8" t="s">
        <v>31</v>
      </c>
      <c r="Z31" s="6" t="s">
        <v>30</v>
      </c>
    </row>
    <row r="32" spans="1:26" x14ac:dyDescent="0.25">
      <c r="A32" s="10" t="s">
        <v>61</v>
      </c>
      <c r="B32" s="6" t="s">
        <v>34</v>
      </c>
      <c r="L32" s="5" t="s">
        <v>28</v>
      </c>
      <c r="M32" s="4" t="s">
        <v>29</v>
      </c>
      <c r="N32" s="3" t="s">
        <v>92</v>
      </c>
      <c r="O32" s="2" t="s">
        <v>33</v>
      </c>
      <c r="P32" s="4" t="s">
        <v>29</v>
      </c>
      <c r="R32" s="10" t="s">
        <v>108</v>
      </c>
      <c r="S32" s="12">
        <v>44803</v>
      </c>
      <c r="T32" s="12">
        <v>44804</v>
      </c>
      <c r="U32" s="12">
        <v>44804</v>
      </c>
      <c r="V32" s="8" t="s">
        <v>31</v>
      </c>
      <c r="W32" s="6" t="s">
        <v>30</v>
      </c>
      <c r="X32" s="1" t="s">
        <v>32</v>
      </c>
      <c r="Y32" s="8" t="s">
        <v>31</v>
      </c>
      <c r="Z32" s="6" t="s">
        <v>30</v>
      </c>
    </row>
    <row r="33" spans="1:26" x14ac:dyDescent="0.25">
      <c r="A33" s="10" t="s">
        <v>43</v>
      </c>
      <c r="B33" s="6" t="s">
        <v>34</v>
      </c>
      <c r="C33" s="13"/>
      <c r="L33" s="5" t="s">
        <v>28</v>
      </c>
      <c r="M33" s="4" t="s">
        <v>29</v>
      </c>
      <c r="N33" s="3" t="s">
        <v>93</v>
      </c>
      <c r="O33" s="2" t="s">
        <v>33</v>
      </c>
      <c r="P33" s="4" t="s">
        <v>29</v>
      </c>
      <c r="R33" s="10" t="s">
        <v>109</v>
      </c>
      <c r="S33" s="12">
        <v>44803</v>
      </c>
      <c r="T33" s="12">
        <v>44804</v>
      </c>
      <c r="U33" s="12">
        <v>44804</v>
      </c>
      <c r="V33" s="8" t="s">
        <v>31</v>
      </c>
      <c r="W33" s="6" t="s">
        <v>30</v>
      </c>
      <c r="X33" s="1" t="s">
        <v>32</v>
      </c>
      <c r="Y33" s="8" t="s">
        <v>31</v>
      </c>
      <c r="Z33" s="6" t="s">
        <v>30</v>
      </c>
    </row>
    <row r="34" spans="1:26" x14ac:dyDescent="0.25">
      <c r="A34" s="14" t="s">
        <v>62</v>
      </c>
      <c r="B34" s="6" t="s">
        <v>34</v>
      </c>
      <c r="C34" s="13"/>
      <c r="L34" s="5" t="s">
        <v>28</v>
      </c>
      <c r="M34" s="4" t="s">
        <v>29</v>
      </c>
      <c r="N34" s="3" t="s">
        <v>94</v>
      </c>
      <c r="O34" s="2" t="s">
        <v>33</v>
      </c>
      <c r="P34" s="4" t="s">
        <v>29</v>
      </c>
      <c r="R34" s="14" t="s">
        <v>110</v>
      </c>
      <c r="S34" s="12">
        <v>44803</v>
      </c>
      <c r="T34" s="12">
        <v>44804</v>
      </c>
      <c r="U34" s="12">
        <v>44804</v>
      </c>
      <c r="V34" s="8" t="s">
        <v>31</v>
      </c>
      <c r="W34" s="6" t="s">
        <v>30</v>
      </c>
      <c r="X34" s="1" t="s">
        <v>32</v>
      </c>
      <c r="Y34" s="8" t="s">
        <v>31</v>
      </c>
      <c r="Z34" s="6" t="s">
        <v>30</v>
      </c>
    </row>
    <row r="35" spans="1:26" ht="15.6" x14ac:dyDescent="0.25">
      <c r="A35" s="9" t="s">
        <v>111</v>
      </c>
      <c r="B35" s="6" t="s">
        <v>34</v>
      </c>
      <c r="C35" s="13"/>
      <c r="L35" s="5" t="s">
        <v>28</v>
      </c>
      <c r="M35" s="16" t="s">
        <v>115</v>
      </c>
      <c r="N35" s="3" t="s">
        <v>116</v>
      </c>
      <c r="O35" s="2" t="s">
        <v>33</v>
      </c>
      <c r="P35" s="16" t="s">
        <v>115</v>
      </c>
      <c r="R35" s="9" t="s">
        <v>121</v>
      </c>
      <c r="S35" s="12">
        <v>44803</v>
      </c>
      <c r="T35" s="12">
        <v>44804</v>
      </c>
      <c r="U35" s="12">
        <v>44804</v>
      </c>
      <c r="V35" s="8" t="s">
        <v>31</v>
      </c>
      <c r="W35" s="6" t="s">
        <v>30</v>
      </c>
      <c r="X35" s="1" t="s">
        <v>32</v>
      </c>
      <c r="Y35" s="8" t="s">
        <v>31</v>
      </c>
      <c r="Z35" s="6" t="s">
        <v>30</v>
      </c>
    </row>
    <row r="36" spans="1:26" ht="15.6" x14ac:dyDescent="0.25">
      <c r="A36" s="9" t="s">
        <v>112</v>
      </c>
      <c r="B36" s="6" t="s">
        <v>34</v>
      </c>
      <c r="C36" s="13"/>
      <c r="L36" s="5" t="s">
        <v>28</v>
      </c>
      <c r="M36" s="16" t="s">
        <v>115</v>
      </c>
      <c r="N36" s="3" t="s">
        <v>117</v>
      </c>
      <c r="O36" s="2" t="s">
        <v>33</v>
      </c>
      <c r="P36" s="16" t="s">
        <v>115</v>
      </c>
      <c r="R36" s="9" t="s">
        <v>122</v>
      </c>
      <c r="S36" s="12">
        <v>44803</v>
      </c>
      <c r="T36" s="12">
        <v>44804</v>
      </c>
      <c r="U36" s="12">
        <v>44804</v>
      </c>
      <c r="V36" s="8" t="s">
        <v>31</v>
      </c>
      <c r="W36" s="6" t="s">
        <v>30</v>
      </c>
      <c r="X36" s="1" t="s">
        <v>32</v>
      </c>
      <c r="Y36" s="8" t="s">
        <v>31</v>
      </c>
      <c r="Z36" s="6" t="s">
        <v>30</v>
      </c>
    </row>
    <row r="37" spans="1:26" ht="15.6" x14ac:dyDescent="0.25">
      <c r="A37" s="9" t="s">
        <v>113</v>
      </c>
      <c r="B37" s="6" t="s">
        <v>34</v>
      </c>
      <c r="L37" s="5" t="s">
        <v>28</v>
      </c>
      <c r="M37" s="16" t="s">
        <v>115</v>
      </c>
      <c r="N37" s="3" t="s">
        <v>118</v>
      </c>
      <c r="O37" s="2" t="s">
        <v>33</v>
      </c>
      <c r="P37" s="16" t="s">
        <v>115</v>
      </c>
      <c r="R37" s="9" t="s">
        <v>123</v>
      </c>
      <c r="S37" s="12">
        <v>44803</v>
      </c>
      <c r="T37" s="12">
        <v>44804</v>
      </c>
      <c r="U37" s="12">
        <v>44804</v>
      </c>
      <c r="V37" s="8" t="s">
        <v>31</v>
      </c>
      <c r="W37" s="6" t="s">
        <v>30</v>
      </c>
      <c r="X37" s="1" t="s">
        <v>32</v>
      </c>
      <c r="Y37" s="8" t="s">
        <v>31</v>
      </c>
      <c r="Z37" s="6" t="s">
        <v>30</v>
      </c>
    </row>
    <row r="38" spans="1:26" ht="15.6" x14ac:dyDescent="0.25">
      <c r="A38" s="9" t="s">
        <v>114</v>
      </c>
      <c r="B38" s="6" t="s">
        <v>34</v>
      </c>
      <c r="L38" s="5" t="s">
        <v>28</v>
      </c>
      <c r="M38" s="16" t="s">
        <v>115</v>
      </c>
      <c r="N38" s="3" t="s">
        <v>119</v>
      </c>
      <c r="O38" s="2" t="s">
        <v>33</v>
      </c>
      <c r="P38" s="16" t="s">
        <v>115</v>
      </c>
      <c r="R38" s="9" t="s">
        <v>124</v>
      </c>
      <c r="S38" s="12">
        <v>44803</v>
      </c>
      <c r="T38" s="12">
        <v>44804</v>
      </c>
      <c r="U38" s="12">
        <v>44804</v>
      </c>
      <c r="V38" s="8" t="s">
        <v>31</v>
      </c>
      <c r="W38" s="6" t="s">
        <v>30</v>
      </c>
      <c r="X38" s="1" t="s">
        <v>32</v>
      </c>
      <c r="Y38" s="8" t="s">
        <v>31</v>
      </c>
      <c r="Z38" s="6" t="s">
        <v>30</v>
      </c>
    </row>
    <row r="39" spans="1:26" ht="15.6" x14ac:dyDescent="0.25">
      <c r="A39" s="15" t="s">
        <v>112</v>
      </c>
      <c r="B39" s="6" t="s">
        <v>34</v>
      </c>
      <c r="L39" s="5" t="s">
        <v>28</v>
      </c>
      <c r="M39" s="16" t="s">
        <v>115</v>
      </c>
      <c r="N39" s="3" t="s">
        <v>120</v>
      </c>
      <c r="O39" s="2" t="s">
        <v>33</v>
      </c>
      <c r="P39" s="16" t="s">
        <v>115</v>
      </c>
      <c r="R39" s="15" t="s">
        <v>125</v>
      </c>
      <c r="S39" s="12">
        <v>44803</v>
      </c>
      <c r="T39" s="12">
        <v>44804</v>
      </c>
      <c r="U39" s="12">
        <v>44804</v>
      </c>
      <c r="V39" s="8" t="s">
        <v>31</v>
      </c>
      <c r="W39" s="6" t="s">
        <v>30</v>
      </c>
      <c r="X39" s="1" t="s">
        <v>32</v>
      </c>
      <c r="Y39" s="8" t="s">
        <v>31</v>
      </c>
      <c r="Z39" s="6" t="s">
        <v>30</v>
      </c>
    </row>
  </sheetData>
  <mergeCells count="1">
    <mergeCell ref="A1:AA1"/>
  </mergeCells>
  <phoneticPr fontId="5" type="noConversion"/>
  <dataValidations count="5">
    <dataValidation type="date" allowBlank="1" showErrorMessage="1" errorTitle="错误提示" error="yyyy-mm-dd" sqref="T3:T39 S3:S65247 U3:U65247" xr:uid="{00000000-0002-0000-0000-000000000000}">
      <formula1>DATE(1900,1,1)</formula1>
      <formula2>DATE(2099,12,31)</formula2>
    </dataValidation>
    <dataValidation type="list" allowBlank="1" showErrorMessage="1" sqref="B3:B65247" xr:uid="{00000000-0002-0000-0000-000001000000}">
      <formula1>"自然人,法人及非法人组织,个体工商户"</formula1>
    </dataValidation>
    <dataValidation type="list" allowBlank="1" showErrorMessage="1" sqref="J3:J65247 L3:L65247" xr:uid="{00000000-0002-0000-0000-000002000000}">
      <formula1>"身份证,护照号,港澳居民来往内地通行证,台湾居民来往大陆通行证,外国人永久居留身份证"</formula1>
    </dataValidation>
    <dataValidation type="list" allowBlank="1" showErrorMessage="1" sqref="O3:O65247" xr:uid="{00000000-0002-0000-0000-000003000000}">
      <formula1>"普通,特许,认可,核准,登记,其他"</formula1>
    </dataValidation>
    <dataValidation type="list" allowBlank="1" showErrorMessage="1" sqref="X3:X65247" xr:uid="{00000000-0002-0000-0000-000004000000}">
      <formula1>"有效,无效"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2019-03-04T17:04:10Z</dcterms:created>
  <dcterms:modified xsi:type="dcterms:W3CDTF">2022-09-05T03:56:58Z</dcterms:modified>
</cp:coreProperties>
</file>